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1"/>
  </bookViews>
  <sheets>
    <sheet name="行為届出" sheetId="1" r:id="rId1"/>
    <sheet name="記入例" sheetId="2" r:id="rId2"/>
  </sheets>
  <definedNames>
    <definedName name="_xlnm.Print_Area" localSheetId="1">'記入例'!$A$1:$AG$55</definedName>
    <definedName name="_xlnm.Print_Area" localSheetId="0">'行為届出'!$A$1:$AC$182</definedName>
  </definedNames>
  <calcPr fullCalcOnLoad="1"/>
</workbook>
</file>

<file path=xl/sharedStrings.xml><?xml version="1.0" encoding="utf-8"?>
<sst xmlns="http://schemas.openxmlformats.org/spreadsheetml/2006/main" count="281" uniqueCount="100">
  <si>
    <t>地区計画の区域内における行為の届出書</t>
  </si>
  <si>
    <t>土地の区画形質の変更</t>
  </si>
  <si>
    <t>建築物の建築又は工作物の建設</t>
  </si>
  <si>
    <t>建築物等の用途の変更</t>
  </si>
  <si>
    <t>建築物の意匠の変更</t>
  </si>
  <si>
    <t>について、下記により届け出ます。</t>
  </si>
  <si>
    <t>記</t>
  </si>
  <si>
    <t>４　設計又は施行方法</t>
  </si>
  <si>
    <t>行為の種別</t>
  </si>
  <si>
    <t>設計の概要</t>
  </si>
  <si>
    <t>届出部分</t>
  </si>
  <si>
    <t>届出以外の部分</t>
  </si>
  <si>
    <t>合　　計</t>
  </si>
  <si>
    <t>敷地面積</t>
  </si>
  <si>
    <t>建築又は建設面積</t>
  </si>
  <si>
    <t>延べ面積</t>
  </si>
  <si>
    <t>高さ</t>
  </si>
  <si>
    <t>用途</t>
  </si>
  <si>
    <t>垣又はさくの構造</t>
  </si>
  <si>
    <t>変更部分の延べ面積</t>
  </si>
  <si>
    <t>変更前の用途</t>
  </si>
  <si>
    <t>変更後の用途</t>
  </si>
  <si>
    <t>変更の内容</t>
  </si>
  <si>
    <t>備考</t>
  </si>
  <si>
    <t>※連絡先　住所</t>
  </si>
  <si>
    <t>２　建築物等の用途の変更について変更部分が２以上あるときは、各部分ごとに記載すること。</t>
  </si>
  <si>
    <t>３　地区計画において定められている内容に照らして、必要な事項について記載すること。</t>
  </si>
  <si>
    <t>第１号様式</t>
  </si>
  <si>
    <t>正</t>
  </si>
  <si>
    <t>届出者　住所</t>
  </si>
  <si>
    <t>平方
メートル</t>
  </si>
  <si>
    <t>建築物等
の用途の
変　　更</t>
  </si>
  <si>
    <t>区域の面積</t>
  </si>
  <si>
    <t>平方メートル</t>
  </si>
  <si>
    <t>１　届出者が法人である場合においては、氏名は、その法人の名称及び代表者の氏名を記載す</t>
  </si>
  <si>
    <t>　ること。</t>
  </si>
  <si>
    <t>４　同一の土地の区域について２以上の種類の行為を行おうとするときは、一の届出書による</t>
  </si>
  <si>
    <t>　ことができる。</t>
  </si>
  <si>
    <t>尾張旭市長　殿</t>
  </si>
  <si>
    <t>　　　　氏名</t>
  </si>
  <si>
    <t>印</t>
  </si>
  <si>
    <t>地盤面から</t>
  </si>
  <si>
    <t>メートル</t>
  </si>
  <si>
    <t>年</t>
  </si>
  <si>
    <t>月</t>
  </si>
  <si>
    <t>日</t>
  </si>
  <si>
    <t>２　行為の着手予定日</t>
  </si>
  <si>
    <t>３　行為の完了予定日</t>
  </si>
  <si>
    <t>　　　　　氏名</t>
  </si>
  <si>
    <t>電話</t>
  </si>
  <si>
    <t>建築物の意匠</t>
  </si>
  <si>
    <t>屋根の色</t>
  </si>
  <si>
    <t>外壁の色</t>
  </si>
  <si>
    <t>建築物の建築</t>
  </si>
  <si>
    <t>工作物の建設</t>
  </si>
  <si>
    <t>新築</t>
  </si>
  <si>
    <t>改築</t>
  </si>
  <si>
    <t>増築</t>
  </si>
  <si>
    <t>移転</t>
  </si>
  <si>
    <t>←リストから選択してください。</t>
  </si>
  <si>
    <t>第３号様式</t>
  </si>
  <si>
    <t>副</t>
  </si>
  <si>
    <t>地区計画の区域内における行為の届出に関する適合通知書</t>
  </si>
  <si>
    <t>通知番号　第</t>
  </si>
  <si>
    <t>号</t>
  </si>
  <si>
    <t>様</t>
  </si>
  <si>
    <t>記の行為について、当該地に定められている地区計画に適合すると認めたので、通知します。</t>
  </si>
  <si>
    <t>１　行為の場所</t>
  </si>
  <si>
    <t>尾張旭市</t>
  </si>
  <si>
    <t>　都市計画法第５８条の２第１項の規定に基づき、</t>
  </si>
  <si>
    <t>第４号様式</t>
  </si>
  <si>
    <t>同　　　意　　　書</t>
  </si>
  <si>
    <t>　当該届出に係る事項のうち、設計又は施行方法の変更が生じた場合は、都市計画法第５８条の２</t>
  </si>
  <si>
    <t>第２項の規定に基づき、工事着手の３０日前までに変更の届出が必要となります。</t>
  </si>
  <si>
    <t>日付け地区計画の区域内における行為の届出については、施工</t>
  </si>
  <si>
    <t>中に現場に立入調査することに同意いたします。</t>
  </si>
  <si>
    <t>尾張旭市長　　　　　　　　</t>
  </si>
  <si>
    <t>尾張旭市東大道町原田2600番地1</t>
  </si>
  <si>
    <t>尾張　太郎</t>
  </si>
  <si>
    <t>○○町○○番○</t>
  </si>
  <si>
    <t>○</t>
  </si>
  <si>
    <t>○</t>
  </si>
  <si>
    <t>○○</t>
  </si>
  <si>
    <t>○</t>
  </si>
  <si>
    <t>専用住宅</t>
  </si>
  <si>
    <t>黒</t>
  </si>
  <si>
    <t>茶</t>
  </si>
  <si>
    <t>尾張旭市△△△町△番地△</t>
  </si>
  <si>
    <t>△△設計事務所　担当　△△　△△</t>
  </si>
  <si>
    <t>△△-△△△△</t>
  </si>
  <si>
    <t>建築物の建築</t>
  </si>
  <si>
    <t>増築</t>
  </si>
  <si>
    <t>CB積み（ﾌｪﾝｽ基礎　60㎝）の上、ｱﾙﾐﾌｪﾝｽ（H=800）</t>
  </si>
  <si>
    <t>※オレンジ色のセルのうち、該当する項目に入力してください。緑色のセルはドロップダウンのリストから選択してください。</t>
  </si>
  <si>
    <t>※入力すると「第３号様式」と「第４号様式」も自動的に作成されます。</t>
  </si>
  <si>
    <t>※入力後、 全ての様式を出力し、図面と共に提出してください。</t>
  </si>
  <si>
    <t>令和</t>
  </si>
  <si>
    <t>　都市計画法第５８条の２第１項の規定に基づき、令和 　　年 　　月 　　日付けで届出のあった下</t>
  </si>
  <si>
    <t>令和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</si>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</sst>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&quot;△ &quot;0.00"/>
    <numFmt numFmtId="181" formatCode="0.0000;&quot;△ &quot;0.0000"/>
    <numFmt numFmtId="182" formatCode="0.000;&quot;△ &quot;0.00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ゴシック"/>
      <family val="3"/>
    </font>
    <font>
      <sz val="10"/>
      <color indexed="8"/>
      <name val="ＭＳ 明朝"/>
      <family val="1"/>
    </font>
    <font>
      <sz val="11"/>
      <color indexed="10"/>
      <name val="HGP創英角ﾎﾟｯﾌﾟ体"/>
      <family val="3"/>
    </font>
    <font>
      <sz val="32"/>
      <color indexed="10"/>
      <name val="HGP創英角ﾎﾟｯﾌﾟ体"/>
      <family val="3"/>
    </font>
    <font>
      <sz val="11"/>
      <color indexed="8"/>
      <name val="HGS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b/>
      <sz val="11"/>
      <color rgb="FFFF0000"/>
      <name val="ＭＳ Ｐゴシック"/>
      <family val="3"/>
    </font>
    <font>
      <sz val="11"/>
      <color rgb="FF0070C0"/>
      <name val="ＭＳ ゴシック"/>
      <family val="3"/>
    </font>
    <font>
      <sz val="10"/>
      <color theme="1"/>
      <name val="ＭＳ 明朝"/>
      <family val="1"/>
    </font>
    <font>
      <sz val="11"/>
      <color rgb="FFFF0000"/>
      <name val="HGP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44" fillId="0" borderId="12" xfId="0" applyFont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180" fontId="47" fillId="0" borderId="14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/>
    </xf>
    <xf numFmtId="0" fontId="44" fillId="0" borderId="20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44" fillId="0" borderId="12" xfId="0" applyFont="1" applyBorder="1" applyAlignment="1" applyProtection="1">
      <alignment horizontal="right"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4" fillId="0" borderId="19" xfId="0" applyFont="1" applyFill="1" applyBorder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/>
      <protection/>
    </xf>
    <xf numFmtId="180" fontId="47" fillId="0" borderId="14" xfId="0" applyNumberFormat="1" applyFont="1" applyFill="1" applyBorder="1" applyAlignment="1" applyProtection="1">
      <alignment vertical="center"/>
      <protection/>
    </xf>
    <xf numFmtId="0" fontId="44" fillId="0" borderId="14" xfId="0" applyFont="1" applyFill="1" applyBorder="1" applyAlignment="1" applyProtection="1">
      <alignment vertical="center"/>
      <protection/>
    </xf>
    <xf numFmtId="0" fontId="44" fillId="0" borderId="13" xfId="0" applyFont="1" applyFill="1" applyBorder="1" applyAlignment="1" applyProtection="1">
      <alignment vertical="center"/>
      <protection/>
    </xf>
    <xf numFmtId="0" fontId="47" fillId="0" borderId="12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vertical="top" wrapText="1"/>
      <protection/>
    </xf>
    <xf numFmtId="0" fontId="44" fillId="0" borderId="0" xfId="0" applyFont="1" applyFill="1" applyBorder="1" applyAlignment="1" applyProtection="1">
      <alignment horizontal="right" vertical="center"/>
      <protection/>
    </xf>
    <xf numFmtId="0" fontId="44" fillId="0" borderId="15" xfId="0" applyFont="1" applyFill="1" applyBorder="1" applyAlignment="1" applyProtection="1">
      <alignment vertical="center"/>
      <protection/>
    </xf>
    <xf numFmtId="0" fontId="45" fillId="0" borderId="12" xfId="0" applyFont="1" applyFill="1" applyBorder="1" applyAlignment="1" applyProtection="1">
      <alignment vertical="center"/>
      <protection/>
    </xf>
    <xf numFmtId="0" fontId="44" fillId="0" borderId="16" xfId="0" applyFont="1" applyFill="1" applyBorder="1" applyAlignment="1" applyProtection="1">
      <alignment vertical="center"/>
      <protection/>
    </xf>
    <xf numFmtId="0" fontId="44" fillId="0" borderId="11" xfId="0" applyFont="1" applyFill="1" applyBorder="1" applyAlignment="1" applyProtection="1">
      <alignment vertical="center"/>
      <protection/>
    </xf>
    <xf numFmtId="0" fontId="44" fillId="0" borderId="21" xfId="0" applyFont="1" applyFill="1" applyBorder="1" applyAlignment="1" applyProtection="1">
      <alignment vertical="center"/>
      <protection/>
    </xf>
    <xf numFmtId="0" fontId="44" fillId="0" borderId="22" xfId="0" applyFont="1" applyFill="1" applyBorder="1" applyAlignment="1" applyProtection="1">
      <alignment horizontal="right"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44" fillId="0" borderId="17" xfId="0" applyFont="1" applyFill="1" applyBorder="1" applyAlignment="1" applyProtection="1">
      <alignment vertical="center"/>
      <protection/>
    </xf>
    <xf numFmtId="0" fontId="45" fillId="0" borderId="11" xfId="0" applyFont="1" applyFill="1" applyBorder="1" applyAlignment="1" applyProtection="1">
      <alignment vertical="center"/>
      <protection/>
    </xf>
    <xf numFmtId="0" fontId="44" fillId="0" borderId="18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4" fillId="0" borderId="19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left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4" fillId="0" borderId="13" xfId="0" applyFont="1" applyFill="1" applyBorder="1" applyAlignment="1" applyProtection="1">
      <alignment horizontal="distributed" vertical="center"/>
      <protection/>
    </xf>
    <xf numFmtId="0" fontId="44" fillId="0" borderId="14" xfId="0" applyFont="1" applyFill="1" applyBorder="1" applyAlignment="1" applyProtection="1">
      <alignment horizontal="distributed" vertical="center"/>
      <protection/>
    </xf>
    <xf numFmtId="0" fontId="44" fillId="0" borderId="22" xfId="0" applyFont="1" applyFill="1" applyBorder="1" applyAlignment="1" applyProtection="1">
      <alignment horizontal="distributed" vertical="center"/>
      <protection/>
    </xf>
    <xf numFmtId="0" fontId="49" fillId="0" borderId="14" xfId="0" applyFont="1" applyFill="1" applyBorder="1" applyAlignment="1" applyProtection="1">
      <alignment horizontal="left" vertical="center"/>
      <protection/>
    </xf>
    <xf numFmtId="0" fontId="49" fillId="0" borderId="22" xfId="0" applyFont="1" applyFill="1" applyBorder="1" applyAlignment="1" applyProtection="1">
      <alignment horizontal="left" vertical="center"/>
      <protection/>
    </xf>
    <xf numFmtId="0" fontId="49" fillId="0" borderId="13" xfId="0" applyFont="1" applyFill="1" applyBorder="1" applyAlignment="1" applyProtection="1">
      <alignment horizontal="left" vertical="center"/>
      <protection/>
    </xf>
    <xf numFmtId="0" fontId="44" fillId="0" borderId="15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44" fillId="0" borderId="16" xfId="0" applyFont="1" applyFill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4" fillId="0" borderId="18" xfId="0" applyFont="1" applyFill="1" applyBorder="1" applyAlignment="1" applyProtection="1">
      <alignment horizontal="center" vertical="center" wrapText="1"/>
      <protection/>
    </xf>
    <xf numFmtId="0" fontId="44" fillId="0" borderId="20" xfId="0" applyFont="1" applyFill="1" applyBorder="1" applyAlignment="1" applyProtection="1">
      <alignment horizontal="distributed" vertical="center"/>
      <protection/>
    </xf>
    <xf numFmtId="180" fontId="49" fillId="0" borderId="13" xfId="0" applyNumberFormat="1" applyFont="1" applyFill="1" applyBorder="1" applyAlignment="1" applyProtection="1">
      <alignment horizontal="right" vertical="center"/>
      <protection/>
    </xf>
    <xf numFmtId="180" fontId="49" fillId="0" borderId="14" xfId="0" applyNumberFormat="1" applyFont="1" applyFill="1" applyBorder="1" applyAlignment="1" applyProtection="1">
      <alignment horizontal="right" vertical="center"/>
      <protection/>
    </xf>
    <xf numFmtId="182" fontId="49" fillId="0" borderId="14" xfId="0" applyNumberFormat="1" applyFont="1" applyFill="1" applyBorder="1" applyAlignment="1" applyProtection="1">
      <alignment horizontal="right" vertical="center"/>
      <protection/>
    </xf>
    <xf numFmtId="0" fontId="49" fillId="0" borderId="14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vertical="center"/>
      <protection/>
    </xf>
    <xf numFmtId="0" fontId="44" fillId="0" borderId="14" xfId="0" applyFont="1" applyFill="1" applyBorder="1" applyAlignment="1" applyProtection="1">
      <alignment horizontal="distributed" vertical="center" wrapText="1"/>
      <protection/>
    </xf>
    <xf numFmtId="0" fontId="44" fillId="0" borderId="22" xfId="0" applyFont="1" applyFill="1" applyBorder="1" applyAlignment="1" applyProtection="1">
      <alignment horizontal="distributed" vertical="center" wrapText="1"/>
      <protection/>
    </xf>
    <xf numFmtId="0" fontId="44" fillId="0" borderId="23" xfId="0" applyFont="1" applyFill="1" applyBorder="1" applyAlignment="1" applyProtection="1">
      <alignment horizontal="center" vertical="center"/>
      <protection/>
    </xf>
    <xf numFmtId="0" fontId="44" fillId="0" borderId="24" xfId="0" applyFont="1" applyFill="1" applyBorder="1" applyAlignment="1" applyProtection="1">
      <alignment horizontal="center" vertical="center"/>
      <protection/>
    </xf>
    <xf numFmtId="0" fontId="44" fillId="0" borderId="25" xfId="0" applyFont="1" applyFill="1" applyBorder="1" applyAlignment="1" applyProtection="1">
      <alignment horizontal="center" vertical="center"/>
      <protection/>
    </xf>
    <xf numFmtId="0" fontId="50" fillId="0" borderId="26" xfId="0" applyFont="1" applyFill="1" applyBorder="1" applyAlignment="1" applyProtection="1">
      <alignment horizontal="center" vertical="center" textRotation="255"/>
      <protection/>
    </xf>
    <xf numFmtId="0" fontId="50" fillId="0" borderId="21" xfId="0" applyFont="1" applyFill="1" applyBorder="1" applyAlignment="1" applyProtection="1">
      <alignment horizontal="center" vertical="center" textRotation="255"/>
      <protection/>
    </xf>
    <xf numFmtId="0" fontId="50" fillId="0" borderId="27" xfId="0" applyFont="1" applyFill="1" applyBorder="1" applyAlignment="1" applyProtection="1">
      <alignment horizontal="center" vertical="center" textRotation="255"/>
      <protection/>
    </xf>
    <xf numFmtId="0" fontId="44" fillId="0" borderId="26" xfId="0" applyFont="1" applyFill="1" applyBorder="1" applyAlignment="1" applyProtection="1">
      <alignment horizontal="center" vertical="center" textRotation="255"/>
      <protection/>
    </xf>
    <xf numFmtId="0" fontId="44" fillId="0" borderId="21" xfId="0" applyFont="1" applyFill="1" applyBorder="1" applyAlignment="1" applyProtection="1">
      <alignment horizontal="center" vertical="center" textRotation="255"/>
      <protection/>
    </xf>
    <xf numFmtId="0" fontId="44" fillId="0" borderId="27" xfId="0" applyFont="1" applyFill="1" applyBorder="1" applyAlignment="1" applyProtection="1">
      <alignment horizontal="center" vertical="center" textRotation="255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righ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0" fontId="44" fillId="0" borderId="13" xfId="0" applyFont="1" applyBorder="1" applyAlignment="1">
      <alignment horizontal="distributed" vertical="center"/>
    </xf>
    <xf numFmtId="0" fontId="44" fillId="0" borderId="14" xfId="0" applyFont="1" applyBorder="1" applyAlignment="1">
      <alignment horizontal="distributed" vertical="center"/>
    </xf>
    <xf numFmtId="0" fontId="44" fillId="0" borderId="22" xfId="0" applyFont="1" applyBorder="1" applyAlignment="1">
      <alignment horizontal="distributed" vertical="center"/>
    </xf>
    <xf numFmtId="0" fontId="44" fillId="0" borderId="20" xfId="0" applyFont="1" applyBorder="1" applyAlignment="1">
      <alignment horizontal="distributed" vertical="center"/>
    </xf>
    <xf numFmtId="0" fontId="44" fillId="0" borderId="0" xfId="0" applyFont="1" applyBorder="1" applyAlignment="1">
      <alignment horizontal="left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textRotation="255"/>
    </xf>
    <xf numFmtId="0" fontId="50" fillId="0" borderId="21" xfId="0" applyFont="1" applyBorder="1" applyAlignment="1">
      <alignment horizontal="center" vertical="center" textRotation="255"/>
    </xf>
    <xf numFmtId="0" fontId="50" fillId="0" borderId="27" xfId="0" applyFont="1" applyBorder="1" applyAlignment="1">
      <alignment horizontal="center" vertical="center" textRotation="255"/>
    </xf>
    <xf numFmtId="0" fontId="44" fillId="0" borderId="26" xfId="0" applyFont="1" applyBorder="1" applyAlignment="1">
      <alignment horizontal="center" vertical="center" textRotation="255"/>
    </xf>
    <xf numFmtId="0" fontId="44" fillId="0" borderId="21" xfId="0" applyFont="1" applyBorder="1" applyAlignment="1">
      <alignment horizontal="center" vertical="center" textRotation="255"/>
    </xf>
    <xf numFmtId="0" fontId="44" fillId="0" borderId="27" xfId="0" applyFont="1" applyBorder="1" applyAlignment="1">
      <alignment horizontal="center" vertical="center" textRotation="255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4" fillId="0" borderId="14" xfId="0" applyFont="1" applyBorder="1" applyAlignment="1">
      <alignment horizontal="distributed" vertical="center" wrapText="1"/>
    </xf>
    <xf numFmtId="0" fontId="44" fillId="0" borderId="22" xfId="0" applyFont="1" applyBorder="1" applyAlignment="1">
      <alignment horizontal="distributed" vertical="center" wrapText="1"/>
    </xf>
    <xf numFmtId="0" fontId="49" fillId="34" borderId="13" xfId="0" applyFont="1" applyFill="1" applyBorder="1" applyAlignment="1" applyProtection="1">
      <alignment horizontal="left" vertical="center"/>
      <protection locked="0"/>
    </xf>
    <xf numFmtId="0" fontId="49" fillId="34" borderId="14" xfId="0" applyFont="1" applyFill="1" applyBorder="1" applyAlignment="1" applyProtection="1">
      <alignment horizontal="left" vertical="center"/>
      <protection locked="0"/>
    </xf>
    <xf numFmtId="0" fontId="49" fillId="34" borderId="22" xfId="0" applyFont="1" applyFill="1" applyBorder="1" applyAlignment="1" applyProtection="1">
      <alignment horizontal="left" vertical="center"/>
      <protection locked="0"/>
    </xf>
    <xf numFmtId="180" fontId="49" fillId="33" borderId="13" xfId="0" applyNumberFormat="1" applyFont="1" applyFill="1" applyBorder="1" applyAlignment="1" applyProtection="1">
      <alignment horizontal="right" vertical="center"/>
      <protection locked="0"/>
    </xf>
    <xf numFmtId="180" fontId="49" fillId="33" borderId="14" xfId="0" applyNumberFormat="1" applyFont="1" applyFill="1" applyBorder="1" applyAlignment="1" applyProtection="1">
      <alignment horizontal="right" vertical="center"/>
      <protection locked="0"/>
    </xf>
    <xf numFmtId="0" fontId="49" fillId="33" borderId="14" xfId="0" applyFont="1" applyFill="1" applyBorder="1" applyAlignment="1" applyProtection="1">
      <alignment horizontal="left" vertical="center"/>
      <protection locked="0"/>
    </xf>
    <xf numFmtId="0" fontId="49" fillId="33" borderId="22" xfId="0" applyFont="1" applyFill="1" applyBorder="1" applyAlignment="1" applyProtection="1">
      <alignment horizontal="left" vertical="center"/>
      <protection locked="0"/>
    </xf>
    <xf numFmtId="0" fontId="49" fillId="33" borderId="13" xfId="0" applyFont="1" applyFill="1" applyBorder="1" applyAlignment="1" applyProtection="1">
      <alignment horizontal="left" vertical="center"/>
      <protection locked="0"/>
    </xf>
    <xf numFmtId="0" fontId="49" fillId="33" borderId="14" xfId="0" applyFont="1" applyFill="1" applyBorder="1" applyAlignment="1" applyProtection="1">
      <alignment vertical="center"/>
      <protection locked="0"/>
    </xf>
    <xf numFmtId="0" fontId="49" fillId="33" borderId="22" xfId="0" applyFont="1" applyFill="1" applyBorder="1" applyAlignment="1" applyProtection="1">
      <alignment vertical="center"/>
      <protection locked="0"/>
    </xf>
    <xf numFmtId="0" fontId="49" fillId="33" borderId="0" xfId="0" applyFont="1" applyFill="1" applyAlignment="1" applyProtection="1">
      <alignment horizontal="left" vertical="center"/>
      <protection locked="0"/>
    </xf>
    <xf numFmtId="0" fontId="49" fillId="34" borderId="0" xfId="0" applyFont="1" applyFill="1" applyBorder="1" applyAlignment="1" applyProtection="1">
      <alignment horizontal="left" vertical="center"/>
      <protection locked="0"/>
    </xf>
    <xf numFmtId="182" fontId="49" fillId="33" borderId="14" xfId="0" applyNumberFormat="1" applyFont="1" applyFill="1" applyBorder="1" applyAlignment="1" applyProtection="1">
      <alignment horizontal="right" vertical="center"/>
      <protection locked="0"/>
    </xf>
    <xf numFmtId="0" fontId="49" fillId="33" borderId="12" xfId="0" applyFont="1" applyFill="1" applyBorder="1" applyAlignment="1" applyProtection="1">
      <alignment horizontal="left" vertical="center"/>
      <protection locked="0"/>
    </xf>
    <xf numFmtId="0" fontId="51" fillId="33" borderId="14" xfId="0" applyFont="1" applyFill="1" applyBorder="1" applyAlignment="1" applyProtection="1">
      <alignment horizontal="left" vertical="center"/>
      <protection/>
    </xf>
    <xf numFmtId="0" fontId="51" fillId="33" borderId="22" xfId="0" applyFont="1" applyFill="1" applyBorder="1" applyAlignment="1" applyProtection="1">
      <alignment horizontal="left" vertical="center"/>
      <protection/>
    </xf>
    <xf numFmtId="0" fontId="51" fillId="33" borderId="12" xfId="0" applyFont="1" applyFill="1" applyBorder="1" applyAlignment="1" applyProtection="1">
      <alignment horizontal="left" vertical="center"/>
      <protection/>
    </xf>
    <xf numFmtId="0" fontId="51" fillId="33" borderId="0" xfId="0" applyFont="1" applyFill="1" applyAlignment="1" applyProtection="1">
      <alignment horizontal="left" vertical="center"/>
      <protection/>
    </xf>
    <xf numFmtId="0" fontId="51" fillId="33" borderId="13" xfId="0" applyFont="1" applyFill="1" applyBorder="1" applyAlignment="1" applyProtection="1">
      <alignment horizontal="left" vertical="center"/>
      <protection/>
    </xf>
    <xf numFmtId="180" fontId="51" fillId="33" borderId="13" xfId="0" applyNumberFormat="1" applyFont="1" applyFill="1" applyBorder="1" applyAlignment="1" applyProtection="1">
      <alignment horizontal="right" vertical="center"/>
      <protection/>
    </xf>
    <xf numFmtId="180" fontId="51" fillId="33" borderId="14" xfId="0" applyNumberFormat="1" applyFont="1" applyFill="1" applyBorder="1" applyAlignment="1" applyProtection="1">
      <alignment horizontal="right" vertical="center"/>
      <protection/>
    </xf>
    <xf numFmtId="182" fontId="51" fillId="33" borderId="14" xfId="0" applyNumberFormat="1" applyFont="1" applyFill="1" applyBorder="1" applyAlignment="1" applyProtection="1">
      <alignment horizontal="right" vertical="center"/>
      <protection/>
    </xf>
    <xf numFmtId="0" fontId="51" fillId="33" borderId="14" xfId="0" applyFont="1" applyFill="1" applyBorder="1" applyAlignment="1" applyProtection="1">
      <alignment vertical="center"/>
      <protection/>
    </xf>
    <xf numFmtId="0" fontId="51" fillId="33" borderId="22" xfId="0" applyFont="1" applyFill="1" applyBorder="1" applyAlignment="1" applyProtection="1">
      <alignment vertical="center"/>
      <protection/>
    </xf>
    <xf numFmtId="0" fontId="51" fillId="34" borderId="13" xfId="0" applyFont="1" applyFill="1" applyBorder="1" applyAlignment="1" applyProtection="1">
      <alignment horizontal="left" vertical="center"/>
      <protection/>
    </xf>
    <xf numFmtId="0" fontId="51" fillId="34" borderId="14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horizontal="left" vertical="center"/>
      <protection/>
    </xf>
    <xf numFmtId="0" fontId="51" fillId="33" borderId="0" xfId="0" applyFont="1" applyFill="1" applyBorder="1" applyAlignment="1" applyProtection="1">
      <alignment horizontal="left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47625</xdr:colOff>
      <xdr:row>0</xdr:row>
      <xdr:rowOff>95250</xdr:rowOff>
    </xdr:from>
    <xdr:ext cx="1943100" cy="581025"/>
    <xdr:sp>
      <xdr:nvSpPr>
        <xdr:cNvPr id="1" name="テキスト ボックス 1"/>
        <xdr:cNvSpPr txBox="1">
          <a:spLocks noChangeArrowheads="1"/>
        </xdr:cNvSpPr>
      </xdr:nvSpPr>
      <xdr:spPr>
        <a:xfrm>
          <a:off x="1924050" y="95250"/>
          <a:ext cx="1943100" cy="5810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oneCellAnchor>
  <xdr:twoCellAnchor>
    <xdr:from>
      <xdr:col>29</xdr:col>
      <xdr:colOff>95250</xdr:colOff>
      <xdr:row>19</xdr:row>
      <xdr:rowOff>114300</xdr:rowOff>
    </xdr:from>
    <xdr:to>
      <xdr:col>32</xdr:col>
      <xdr:colOff>476250</xdr:colOff>
      <xdr:row>22</xdr:row>
      <xdr:rowOff>133350</xdr:rowOff>
    </xdr:to>
    <xdr:sp>
      <xdr:nvSpPr>
        <xdr:cNvPr id="2" name="テキスト ボックス 18"/>
        <xdr:cNvSpPr txBox="1">
          <a:spLocks noChangeArrowheads="1"/>
        </xdr:cNvSpPr>
      </xdr:nvSpPr>
      <xdr:spPr>
        <a:xfrm>
          <a:off x="6257925" y="4638675"/>
          <a:ext cx="1866900" cy="7620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選択した行為の該当する箇所に記入してください。</a:t>
          </a:r>
        </a:p>
      </xdr:txBody>
    </xdr:sp>
    <xdr:clientData/>
  </xdr:twoCellAnchor>
  <xdr:twoCellAnchor>
    <xdr:from>
      <xdr:col>1</xdr:col>
      <xdr:colOff>114300</xdr:colOff>
      <xdr:row>22</xdr:row>
      <xdr:rowOff>152400</xdr:rowOff>
    </xdr:from>
    <xdr:to>
      <xdr:col>31</xdr:col>
      <xdr:colOff>38100</xdr:colOff>
      <xdr:row>24</xdr:row>
      <xdr:rowOff>209550</xdr:rowOff>
    </xdr:to>
    <xdr:sp>
      <xdr:nvSpPr>
        <xdr:cNvPr id="3" name="図形 31"/>
        <xdr:cNvSpPr>
          <a:spLocks/>
        </xdr:cNvSpPr>
      </xdr:nvSpPr>
      <xdr:spPr>
        <a:xfrm rot="5400000">
          <a:off x="238125" y="5419725"/>
          <a:ext cx="6953250" cy="552450"/>
        </a:xfrm>
        <a:prstGeom prst="bentConnector3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38100</xdr:rowOff>
    </xdr:from>
    <xdr:to>
      <xdr:col>29</xdr:col>
      <xdr:colOff>76200</xdr:colOff>
      <xdr:row>21</xdr:row>
      <xdr:rowOff>0</xdr:rowOff>
    </xdr:to>
    <xdr:sp>
      <xdr:nvSpPr>
        <xdr:cNvPr id="4" name="カギ線コネクタ 45"/>
        <xdr:cNvSpPr>
          <a:spLocks/>
        </xdr:cNvSpPr>
      </xdr:nvSpPr>
      <xdr:spPr>
        <a:xfrm rot="10800000">
          <a:off x="1438275" y="4562475"/>
          <a:ext cx="4800600" cy="457200"/>
        </a:xfrm>
        <a:prstGeom prst="bentConnector2">
          <a:avLst/>
        </a:prstGeom>
        <a:noFill/>
        <a:ln w="3810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17</xdr:row>
      <xdr:rowOff>238125</xdr:rowOff>
    </xdr:from>
    <xdr:to>
      <xdr:col>12</xdr:col>
      <xdr:colOff>47625</xdr:colOff>
      <xdr:row>19</xdr:row>
      <xdr:rowOff>19050</xdr:rowOff>
    </xdr:to>
    <xdr:sp>
      <xdr:nvSpPr>
        <xdr:cNvPr id="5" name="正方形/長方形 66"/>
        <xdr:cNvSpPr>
          <a:spLocks/>
        </xdr:cNvSpPr>
      </xdr:nvSpPr>
      <xdr:spPr>
        <a:xfrm>
          <a:off x="295275" y="4267200"/>
          <a:ext cx="2286000" cy="276225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24</xdr:row>
      <xdr:rowOff>228600</xdr:rowOff>
    </xdr:from>
    <xdr:to>
      <xdr:col>2</xdr:col>
      <xdr:colOff>38100</xdr:colOff>
      <xdr:row>34</xdr:row>
      <xdr:rowOff>28575</xdr:rowOff>
    </xdr:to>
    <xdr:sp>
      <xdr:nvSpPr>
        <xdr:cNvPr id="6" name="正方形/長方形 78"/>
        <xdr:cNvSpPr>
          <a:spLocks/>
        </xdr:cNvSpPr>
      </xdr:nvSpPr>
      <xdr:spPr>
        <a:xfrm>
          <a:off x="95250" y="5991225"/>
          <a:ext cx="285750" cy="2562225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29</xdr:row>
      <xdr:rowOff>19050</xdr:rowOff>
    </xdr:from>
    <xdr:to>
      <xdr:col>32</xdr:col>
      <xdr:colOff>466725</xdr:colOff>
      <xdr:row>34</xdr:row>
      <xdr:rowOff>38100</xdr:rowOff>
    </xdr:to>
    <xdr:sp>
      <xdr:nvSpPr>
        <xdr:cNvPr id="7" name="テキスト ボックス 82"/>
        <xdr:cNvSpPr txBox="1">
          <a:spLocks noChangeArrowheads="1"/>
        </xdr:cNvSpPr>
      </xdr:nvSpPr>
      <xdr:spPr>
        <a:xfrm>
          <a:off x="6257925" y="7210425"/>
          <a:ext cx="1857375" cy="13525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旭台・吉岡地区のみ、次のいずれかの色を基調とする色を記入してください。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屋根の色：茶、青、緑、黒</a:t>
          </a:r>
          <a:r>
            <a:rPr lang="en-US" cap="none" sz="11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外壁の色：白、茶、緑</a:t>
          </a:r>
        </a:p>
      </xdr:txBody>
    </xdr:sp>
    <xdr:clientData/>
  </xdr:twoCellAnchor>
  <xdr:twoCellAnchor>
    <xdr:from>
      <xdr:col>29</xdr:col>
      <xdr:colOff>95250</xdr:colOff>
      <xdr:row>11</xdr:row>
      <xdr:rowOff>123825</xdr:rowOff>
    </xdr:from>
    <xdr:to>
      <xdr:col>32</xdr:col>
      <xdr:colOff>485775</xdr:colOff>
      <xdr:row>17</xdr:row>
      <xdr:rowOff>171450</xdr:rowOff>
    </xdr:to>
    <xdr:sp>
      <xdr:nvSpPr>
        <xdr:cNvPr id="8" name="テキスト ボックス 83"/>
        <xdr:cNvSpPr txBox="1">
          <a:spLocks noChangeArrowheads="1"/>
        </xdr:cNvSpPr>
      </xdr:nvSpPr>
      <xdr:spPr>
        <a:xfrm>
          <a:off x="6257925" y="2667000"/>
          <a:ext cx="1876425" cy="15335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届出者と土地所有者が異なる場合、同意書等が必要な場合があります。（詳しくは地区計画の冊子「添付図面等」に記載されています。）</a:t>
          </a:r>
        </a:p>
      </xdr:txBody>
    </xdr:sp>
    <xdr:clientData/>
  </xdr:twoCellAnchor>
  <xdr:twoCellAnchor>
    <xdr:from>
      <xdr:col>19</xdr:col>
      <xdr:colOff>190500</xdr:colOff>
      <xdr:row>14</xdr:row>
      <xdr:rowOff>142875</xdr:rowOff>
    </xdr:from>
    <xdr:to>
      <xdr:col>29</xdr:col>
      <xdr:colOff>85725</xdr:colOff>
      <xdr:row>14</xdr:row>
      <xdr:rowOff>152400</xdr:rowOff>
    </xdr:to>
    <xdr:sp>
      <xdr:nvSpPr>
        <xdr:cNvPr id="9" name="直線矢印コネクタ 87"/>
        <xdr:cNvSpPr>
          <a:spLocks/>
        </xdr:cNvSpPr>
      </xdr:nvSpPr>
      <xdr:spPr>
        <a:xfrm flipH="1" flipV="1">
          <a:off x="4257675" y="3429000"/>
          <a:ext cx="1990725" cy="952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85725</xdr:colOff>
      <xdr:row>35</xdr:row>
      <xdr:rowOff>19050</xdr:rowOff>
    </xdr:from>
    <xdr:to>
      <xdr:col>32</xdr:col>
      <xdr:colOff>466725</xdr:colOff>
      <xdr:row>39</xdr:row>
      <xdr:rowOff>209550</xdr:rowOff>
    </xdr:to>
    <xdr:sp>
      <xdr:nvSpPr>
        <xdr:cNvPr id="10" name="テキスト ボックス 90"/>
        <xdr:cNvSpPr txBox="1">
          <a:spLocks noChangeArrowheads="1"/>
        </xdr:cNvSpPr>
      </xdr:nvSpPr>
      <xdr:spPr>
        <a:xfrm>
          <a:off x="6248400" y="8791575"/>
          <a:ext cx="1866900" cy="11525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土留め部分を除いた内容を記入してください。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２ｍを超えるものは壁面の位置の制限がかかる場合があります。</a:t>
          </a:r>
        </a:p>
      </xdr:txBody>
    </xdr:sp>
    <xdr:clientData/>
  </xdr:twoCellAnchor>
  <xdr:twoCellAnchor>
    <xdr:from>
      <xdr:col>23</xdr:col>
      <xdr:colOff>142875</xdr:colOff>
      <xdr:row>31</xdr:row>
      <xdr:rowOff>104775</xdr:rowOff>
    </xdr:from>
    <xdr:to>
      <xdr:col>29</xdr:col>
      <xdr:colOff>76200</xdr:colOff>
      <xdr:row>32</xdr:row>
      <xdr:rowOff>152400</xdr:rowOff>
    </xdr:to>
    <xdr:sp>
      <xdr:nvSpPr>
        <xdr:cNvPr id="11" name="カギ線コネクタ 92"/>
        <xdr:cNvSpPr>
          <a:spLocks/>
        </xdr:cNvSpPr>
      </xdr:nvSpPr>
      <xdr:spPr>
        <a:xfrm rot="10800000" flipV="1">
          <a:off x="5086350" y="7886700"/>
          <a:ext cx="1152525" cy="295275"/>
        </a:xfrm>
        <a:prstGeom prst="bentConnector3">
          <a:avLst>
            <a:gd name="adj" fmla="val 48907"/>
          </a:avLst>
        </a:prstGeom>
        <a:noFill/>
        <a:ln w="3810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133350</xdr:colOff>
      <xdr:row>31</xdr:row>
      <xdr:rowOff>104775</xdr:rowOff>
    </xdr:from>
    <xdr:to>
      <xdr:col>29</xdr:col>
      <xdr:colOff>76200</xdr:colOff>
      <xdr:row>32</xdr:row>
      <xdr:rowOff>142875</xdr:rowOff>
    </xdr:to>
    <xdr:sp>
      <xdr:nvSpPr>
        <xdr:cNvPr id="12" name="カギ線コネクタ 118"/>
        <xdr:cNvSpPr>
          <a:spLocks/>
        </xdr:cNvSpPr>
      </xdr:nvSpPr>
      <xdr:spPr>
        <a:xfrm rot="10800000" flipV="1">
          <a:off x="3105150" y="7886700"/>
          <a:ext cx="3133725" cy="285750"/>
        </a:xfrm>
        <a:prstGeom prst="bentConnector3">
          <a:avLst>
            <a:gd name="adj" fmla="val 49731"/>
          </a:avLst>
        </a:prstGeom>
        <a:noFill/>
        <a:ln w="3810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34</xdr:row>
      <xdr:rowOff>0</xdr:rowOff>
    </xdr:from>
    <xdr:to>
      <xdr:col>14</xdr:col>
      <xdr:colOff>38100</xdr:colOff>
      <xdr:row>37</xdr:row>
      <xdr:rowOff>114300</xdr:rowOff>
    </xdr:to>
    <xdr:sp>
      <xdr:nvSpPr>
        <xdr:cNvPr id="13" name="直線矢印コネクタ 154"/>
        <xdr:cNvSpPr>
          <a:spLocks/>
        </xdr:cNvSpPr>
      </xdr:nvSpPr>
      <xdr:spPr>
        <a:xfrm flipH="1" flipV="1">
          <a:off x="3000375" y="8524875"/>
          <a:ext cx="9525" cy="8572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37</xdr:row>
      <xdr:rowOff>104775</xdr:rowOff>
    </xdr:from>
    <xdr:to>
      <xdr:col>29</xdr:col>
      <xdr:colOff>85725</xdr:colOff>
      <xdr:row>37</xdr:row>
      <xdr:rowOff>104775</xdr:rowOff>
    </xdr:to>
    <xdr:sp>
      <xdr:nvSpPr>
        <xdr:cNvPr id="14" name="直線コネクタ 157"/>
        <xdr:cNvSpPr>
          <a:spLocks/>
        </xdr:cNvSpPr>
      </xdr:nvSpPr>
      <xdr:spPr>
        <a:xfrm flipH="1" flipV="1">
          <a:off x="3009900" y="9372600"/>
          <a:ext cx="323850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1"/>
  <sheetViews>
    <sheetView showGridLines="0" showZeros="0" zoomScale="85" zoomScaleNormal="85" zoomScaleSheetLayoutView="85" zoomScalePageLayoutView="0" workbookViewId="0" topLeftCell="A1">
      <selection activeCell="AB12" sqref="AB12"/>
    </sheetView>
  </sheetViews>
  <sheetFormatPr defaultColWidth="9.140625" defaultRowHeight="19.5" customHeight="1"/>
  <cols>
    <col min="1" max="1" width="1.8515625" style="1" customWidth="1"/>
    <col min="2" max="28" width="3.28125" style="1" customWidth="1"/>
    <col min="29" max="29" width="1.8515625" style="1" customWidth="1"/>
    <col min="30" max="16384" width="9.00390625" style="1" customWidth="1"/>
  </cols>
  <sheetData>
    <row r="1" spans="1:30" ht="19.5" customHeight="1">
      <c r="A1" s="1" t="s">
        <v>27</v>
      </c>
      <c r="AB1" s="16" t="s">
        <v>28</v>
      </c>
      <c r="AD1" s="29"/>
    </row>
    <row r="2" ht="5.25" customHeight="1">
      <c r="AB2" s="22"/>
    </row>
    <row r="3" spans="1:30" ht="19.5" customHeight="1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9"/>
      <c r="AD3" s="29"/>
    </row>
    <row r="4" spans="1:30" ht="19.5" customHeight="1">
      <c r="A4" s="102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29"/>
    </row>
    <row r="5" spans="1:29" ht="19.5" customHeight="1">
      <c r="A5" s="1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</row>
    <row r="6" spans="1:29" ht="19.5" customHeight="1">
      <c r="A6" s="1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03" t="s">
        <v>99</v>
      </c>
      <c r="S6" s="103"/>
      <c r="T6" s="105"/>
      <c r="U6" s="105"/>
      <c r="V6" s="21" t="s">
        <v>43</v>
      </c>
      <c r="W6" s="105"/>
      <c r="X6" s="105"/>
      <c r="Y6" s="21" t="s">
        <v>44</v>
      </c>
      <c r="Z6" s="105"/>
      <c r="AA6" s="105"/>
      <c r="AB6" s="21" t="s">
        <v>45</v>
      </c>
      <c r="AC6" s="3"/>
    </row>
    <row r="7" spans="1:29" ht="19.5" customHeight="1">
      <c r="A7" s="1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3"/>
    </row>
    <row r="8" spans="1:29" ht="19.5" customHeight="1">
      <c r="A8" s="15"/>
      <c r="B8" s="2" t="s">
        <v>38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3"/>
    </row>
    <row r="9" spans="1:29" ht="19.5" customHeight="1">
      <c r="A9" s="1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3"/>
    </row>
    <row r="10" spans="1:29" ht="19.5" customHeight="1">
      <c r="A10" s="15"/>
      <c r="B10" s="2"/>
      <c r="C10" s="2"/>
      <c r="D10" s="2"/>
      <c r="E10" s="2"/>
      <c r="F10" s="2"/>
      <c r="G10" s="2"/>
      <c r="H10" s="2"/>
      <c r="I10" s="2"/>
      <c r="J10" s="2"/>
      <c r="K10" s="2"/>
      <c r="L10" s="14"/>
      <c r="M10" s="14"/>
      <c r="N10" s="14" t="s">
        <v>29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21"/>
      <c r="AC10" s="3"/>
    </row>
    <row r="11" spans="1:29" ht="19.5" customHeight="1">
      <c r="A11" s="15"/>
      <c r="B11" s="2"/>
      <c r="C11" s="2"/>
      <c r="D11" s="2"/>
      <c r="E11" s="2"/>
      <c r="F11" s="2"/>
      <c r="G11" s="2"/>
      <c r="H11" s="2"/>
      <c r="I11" s="2"/>
      <c r="J11" s="2"/>
      <c r="K11" s="2"/>
      <c r="L11" s="14"/>
      <c r="M11" s="14"/>
      <c r="N11" s="14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21"/>
      <c r="AC11" s="3"/>
    </row>
    <row r="12" spans="1:29" ht="19.5" customHeight="1">
      <c r="A12" s="15"/>
      <c r="B12" s="2"/>
      <c r="C12" s="2"/>
      <c r="D12" s="2"/>
      <c r="E12" s="2"/>
      <c r="F12" s="2"/>
      <c r="G12" s="2"/>
      <c r="H12" s="2"/>
      <c r="I12" s="2"/>
      <c r="J12" s="2"/>
      <c r="K12" s="2"/>
      <c r="L12" s="14"/>
      <c r="M12" s="14"/>
      <c r="N12" s="14" t="s">
        <v>39</v>
      </c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27"/>
      <c r="AC12" s="3"/>
    </row>
    <row r="13" spans="1:29" ht="19.5" customHeight="1">
      <c r="A13" s="1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2"/>
      <c r="AC13" s="3"/>
    </row>
    <row r="14" spans="1:29" ht="19.5" customHeight="1">
      <c r="A14" s="1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</row>
    <row r="15" spans="1:29" ht="19.5" customHeight="1">
      <c r="A15" s="15" t="s">
        <v>69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</row>
    <row r="16" spans="1:30" ht="19.5" customHeight="1">
      <c r="A16" s="15"/>
      <c r="B16" s="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2"/>
      <c r="N16" s="2"/>
      <c r="O16" s="2"/>
      <c r="P16" s="110" t="s">
        <v>5</v>
      </c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3"/>
      <c r="AD16" s="29"/>
    </row>
    <row r="17" spans="1:29" ht="19.5" customHeight="1">
      <c r="A17" s="102" t="s">
        <v>6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</row>
    <row r="18" spans="1:29" ht="19.5" customHeight="1">
      <c r="A18" s="15" t="s">
        <v>67</v>
      </c>
      <c r="B18" s="2"/>
      <c r="C18" s="2"/>
      <c r="D18" s="2"/>
      <c r="E18" s="2"/>
      <c r="F18" s="2"/>
      <c r="G18" s="2"/>
      <c r="H18" s="2"/>
      <c r="I18" s="2" t="s">
        <v>68</v>
      </c>
      <c r="J18" s="2"/>
      <c r="K18" s="2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3"/>
    </row>
    <row r="19" spans="1:29" ht="19.5" customHeight="1">
      <c r="A19" s="15" t="s">
        <v>46</v>
      </c>
      <c r="B19" s="2"/>
      <c r="C19" s="2"/>
      <c r="D19" s="2"/>
      <c r="E19" s="2"/>
      <c r="F19" s="2"/>
      <c r="G19" s="2"/>
      <c r="H19" s="2"/>
      <c r="I19" s="2" t="s">
        <v>96</v>
      </c>
      <c r="J19" s="2"/>
      <c r="K19" s="105"/>
      <c r="L19" s="105"/>
      <c r="M19" s="21" t="s">
        <v>43</v>
      </c>
      <c r="N19" s="105"/>
      <c r="O19" s="105"/>
      <c r="P19" s="21" t="s">
        <v>44</v>
      </c>
      <c r="Q19" s="105"/>
      <c r="R19" s="105"/>
      <c r="S19" s="21" t="s">
        <v>45</v>
      </c>
      <c r="T19" s="2"/>
      <c r="U19" s="2"/>
      <c r="V19" s="2"/>
      <c r="W19" s="2"/>
      <c r="X19" s="2"/>
      <c r="Y19" s="2"/>
      <c r="Z19" s="2"/>
      <c r="AA19" s="2"/>
      <c r="AB19" s="2"/>
      <c r="AC19" s="3"/>
    </row>
    <row r="20" spans="1:29" ht="19.5" customHeight="1">
      <c r="A20" s="15" t="s">
        <v>47</v>
      </c>
      <c r="B20" s="2"/>
      <c r="C20" s="2"/>
      <c r="D20" s="2"/>
      <c r="E20" s="2"/>
      <c r="F20" s="2"/>
      <c r="G20" s="2"/>
      <c r="H20" s="2"/>
      <c r="I20" s="2" t="s">
        <v>96</v>
      </c>
      <c r="J20" s="2"/>
      <c r="K20" s="105"/>
      <c r="L20" s="105"/>
      <c r="M20" s="21" t="s">
        <v>43</v>
      </c>
      <c r="N20" s="105"/>
      <c r="O20" s="105"/>
      <c r="P20" s="21" t="s">
        <v>44</v>
      </c>
      <c r="Q20" s="105"/>
      <c r="R20" s="105"/>
      <c r="S20" s="21" t="s">
        <v>45</v>
      </c>
      <c r="T20" s="2"/>
      <c r="U20" s="2"/>
      <c r="V20" s="2"/>
      <c r="W20" s="2"/>
      <c r="X20" s="2"/>
      <c r="Y20" s="2"/>
      <c r="Z20" s="2"/>
      <c r="AA20" s="2"/>
      <c r="AB20" s="2"/>
      <c r="AC20" s="3"/>
    </row>
    <row r="21" spans="1:29" ht="19.5" customHeight="1">
      <c r="A21" s="15" t="s">
        <v>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"/>
      <c r="Y21" s="2"/>
      <c r="Z21" s="2"/>
      <c r="AA21" s="2"/>
      <c r="AB21" s="2"/>
      <c r="AC21" s="3"/>
    </row>
    <row r="22" spans="1:29" ht="19.5" customHeight="1">
      <c r="A22" s="19"/>
      <c r="B22" s="106" t="s">
        <v>1</v>
      </c>
      <c r="C22" s="107"/>
      <c r="D22" s="107"/>
      <c r="E22" s="107"/>
      <c r="F22" s="107"/>
      <c r="G22" s="107"/>
      <c r="H22" s="107"/>
      <c r="I22" s="107"/>
      <c r="J22" s="108"/>
      <c r="K22" s="6" t="s">
        <v>32</v>
      </c>
      <c r="L22" s="7"/>
      <c r="M22" s="7"/>
      <c r="N22" s="7"/>
      <c r="O22" s="7"/>
      <c r="P22" s="7"/>
      <c r="Q22" s="28"/>
      <c r="R22" s="28"/>
      <c r="S22" s="28"/>
      <c r="T22" s="136"/>
      <c r="U22" s="136"/>
      <c r="V22" s="136"/>
      <c r="W22" s="136"/>
      <c r="X22" s="7"/>
      <c r="Y22" s="7"/>
      <c r="Z22" s="7"/>
      <c r="AA22" s="7"/>
      <c r="AB22" s="20" t="s">
        <v>33</v>
      </c>
      <c r="AC22" s="3"/>
    </row>
    <row r="23" spans="1:30" ht="19.5" customHeight="1">
      <c r="A23" s="19"/>
      <c r="B23" s="123" t="s">
        <v>2</v>
      </c>
      <c r="C23" s="106" t="s">
        <v>8</v>
      </c>
      <c r="D23" s="107"/>
      <c r="E23" s="107"/>
      <c r="F23" s="107"/>
      <c r="G23" s="107"/>
      <c r="H23" s="107"/>
      <c r="I23" s="107"/>
      <c r="J23" s="108"/>
      <c r="K23" s="132"/>
      <c r="L23" s="133"/>
      <c r="M23" s="133"/>
      <c r="N23" s="133"/>
      <c r="O23" s="133"/>
      <c r="P23" s="133"/>
      <c r="Q23" s="133"/>
      <c r="R23" s="133"/>
      <c r="S23" s="133"/>
      <c r="T23" s="7"/>
      <c r="U23" s="133"/>
      <c r="V23" s="133"/>
      <c r="W23" s="133"/>
      <c r="X23" s="133"/>
      <c r="Y23" s="133"/>
      <c r="Z23" s="133"/>
      <c r="AA23" s="133"/>
      <c r="AB23" s="134"/>
      <c r="AC23" s="3"/>
      <c r="AD23" s="29"/>
    </row>
    <row r="24" spans="1:29" ht="19.5" customHeight="1">
      <c r="A24" s="19"/>
      <c r="B24" s="124"/>
      <c r="C24" s="126" t="s">
        <v>9</v>
      </c>
      <c r="D24" s="111"/>
      <c r="E24" s="112"/>
      <c r="F24" s="112"/>
      <c r="G24" s="112"/>
      <c r="H24" s="112"/>
      <c r="I24" s="112"/>
      <c r="J24" s="113"/>
      <c r="K24" s="106" t="s">
        <v>10</v>
      </c>
      <c r="L24" s="107"/>
      <c r="M24" s="107"/>
      <c r="N24" s="107"/>
      <c r="O24" s="107"/>
      <c r="P24" s="108"/>
      <c r="Q24" s="106" t="s">
        <v>11</v>
      </c>
      <c r="R24" s="107"/>
      <c r="S24" s="107"/>
      <c r="T24" s="107"/>
      <c r="U24" s="107"/>
      <c r="V24" s="108"/>
      <c r="W24" s="106" t="s">
        <v>12</v>
      </c>
      <c r="X24" s="107"/>
      <c r="Y24" s="107"/>
      <c r="Z24" s="107"/>
      <c r="AA24" s="107"/>
      <c r="AB24" s="108"/>
      <c r="AC24" s="3"/>
    </row>
    <row r="25" spans="1:29" ht="27" customHeight="1">
      <c r="A25" s="19"/>
      <c r="B25" s="124"/>
      <c r="C25" s="127"/>
      <c r="D25" s="106" t="s">
        <v>13</v>
      </c>
      <c r="E25" s="107"/>
      <c r="F25" s="107"/>
      <c r="G25" s="107"/>
      <c r="H25" s="107"/>
      <c r="I25" s="107"/>
      <c r="J25" s="108"/>
      <c r="K25" s="111"/>
      <c r="L25" s="112"/>
      <c r="M25" s="112"/>
      <c r="N25" s="112"/>
      <c r="O25" s="112"/>
      <c r="P25" s="113"/>
      <c r="Q25" s="111"/>
      <c r="R25" s="112"/>
      <c r="S25" s="112"/>
      <c r="T25" s="112"/>
      <c r="U25" s="112"/>
      <c r="V25" s="113"/>
      <c r="W25" s="135"/>
      <c r="X25" s="136"/>
      <c r="Y25" s="136"/>
      <c r="Z25" s="130" t="s">
        <v>30</v>
      </c>
      <c r="AA25" s="130"/>
      <c r="AB25" s="131"/>
      <c r="AC25" s="3"/>
    </row>
    <row r="26" spans="1:29" ht="27" customHeight="1">
      <c r="A26" s="19"/>
      <c r="B26" s="124"/>
      <c r="C26" s="127"/>
      <c r="D26" s="106" t="s">
        <v>14</v>
      </c>
      <c r="E26" s="107"/>
      <c r="F26" s="107"/>
      <c r="G26" s="107"/>
      <c r="H26" s="107"/>
      <c r="I26" s="107"/>
      <c r="J26" s="108"/>
      <c r="K26" s="135"/>
      <c r="L26" s="136"/>
      <c r="M26" s="136"/>
      <c r="N26" s="130" t="s">
        <v>30</v>
      </c>
      <c r="O26" s="130"/>
      <c r="P26" s="131"/>
      <c r="Q26" s="135"/>
      <c r="R26" s="136"/>
      <c r="S26" s="136"/>
      <c r="T26" s="130" t="s">
        <v>30</v>
      </c>
      <c r="U26" s="130"/>
      <c r="V26" s="131"/>
      <c r="W26" s="83">
        <f>K26+Q26</f>
        <v>0</v>
      </c>
      <c r="X26" s="84"/>
      <c r="Y26" s="84"/>
      <c r="Z26" s="130" t="s">
        <v>30</v>
      </c>
      <c r="AA26" s="130"/>
      <c r="AB26" s="131"/>
      <c r="AC26" s="3"/>
    </row>
    <row r="27" spans="1:29" ht="27" customHeight="1">
      <c r="A27" s="19"/>
      <c r="B27" s="124"/>
      <c r="C27" s="127"/>
      <c r="D27" s="106" t="s">
        <v>15</v>
      </c>
      <c r="E27" s="107"/>
      <c r="F27" s="107"/>
      <c r="G27" s="107"/>
      <c r="H27" s="107"/>
      <c r="I27" s="107"/>
      <c r="J27" s="108"/>
      <c r="K27" s="135"/>
      <c r="L27" s="136"/>
      <c r="M27" s="136"/>
      <c r="N27" s="130" t="s">
        <v>30</v>
      </c>
      <c r="O27" s="130"/>
      <c r="P27" s="131"/>
      <c r="Q27" s="135"/>
      <c r="R27" s="136"/>
      <c r="S27" s="136"/>
      <c r="T27" s="130" t="s">
        <v>30</v>
      </c>
      <c r="U27" s="130"/>
      <c r="V27" s="131"/>
      <c r="W27" s="83">
        <f>K27+Q27</f>
        <v>0</v>
      </c>
      <c r="X27" s="84"/>
      <c r="Y27" s="84"/>
      <c r="Z27" s="130" t="s">
        <v>30</v>
      </c>
      <c r="AA27" s="130"/>
      <c r="AB27" s="131"/>
      <c r="AC27" s="3"/>
    </row>
    <row r="28" spans="1:29" ht="19.5" customHeight="1">
      <c r="A28" s="19"/>
      <c r="B28" s="124"/>
      <c r="C28" s="127"/>
      <c r="D28" s="106" t="s">
        <v>16</v>
      </c>
      <c r="E28" s="107"/>
      <c r="F28" s="107"/>
      <c r="G28" s="107"/>
      <c r="H28" s="107"/>
      <c r="I28" s="107"/>
      <c r="J28" s="108"/>
      <c r="K28" s="6" t="s">
        <v>41</v>
      </c>
      <c r="L28" s="7"/>
      <c r="M28" s="7"/>
      <c r="N28" s="7"/>
      <c r="O28" s="144"/>
      <c r="P28" s="144"/>
      <c r="Q28" s="144"/>
      <c r="R28" s="144"/>
      <c r="S28" s="144"/>
      <c r="T28" s="144"/>
      <c r="U28" s="144"/>
      <c r="V28" s="144"/>
      <c r="W28" s="144"/>
      <c r="X28" s="7"/>
      <c r="Y28" s="7"/>
      <c r="Z28" s="7"/>
      <c r="AA28" s="7"/>
      <c r="AB28" s="20" t="s">
        <v>42</v>
      </c>
      <c r="AC28" s="3"/>
    </row>
    <row r="29" spans="1:29" ht="19.5" customHeight="1">
      <c r="A29" s="19"/>
      <c r="B29" s="124"/>
      <c r="C29" s="127"/>
      <c r="D29" s="106" t="s">
        <v>17</v>
      </c>
      <c r="E29" s="107"/>
      <c r="F29" s="107"/>
      <c r="G29" s="107"/>
      <c r="H29" s="107"/>
      <c r="I29" s="107"/>
      <c r="J29" s="108"/>
      <c r="K29" s="139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8"/>
      <c r="AC29" s="3"/>
    </row>
    <row r="30" spans="1:29" ht="19.5" customHeight="1">
      <c r="A30" s="19"/>
      <c r="B30" s="124"/>
      <c r="C30" s="127"/>
      <c r="D30" s="106" t="s">
        <v>50</v>
      </c>
      <c r="E30" s="107"/>
      <c r="F30" s="107"/>
      <c r="G30" s="107"/>
      <c r="H30" s="107"/>
      <c r="I30" s="107"/>
      <c r="J30" s="108"/>
      <c r="K30" s="25" t="s">
        <v>51</v>
      </c>
      <c r="L30" s="26"/>
      <c r="M30" s="26"/>
      <c r="N30" s="140"/>
      <c r="O30" s="140"/>
      <c r="P30" s="140"/>
      <c r="Q30" s="140"/>
      <c r="R30" s="140"/>
      <c r="S30" s="140"/>
      <c r="T30" s="26" t="s">
        <v>52</v>
      </c>
      <c r="U30" s="26"/>
      <c r="V30" s="26"/>
      <c r="W30" s="140"/>
      <c r="X30" s="140"/>
      <c r="Y30" s="140"/>
      <c r="Z30" s="140"/>
      <c r="AA30" s="140"/>
      <c r="AB30" s="141"/>
      <c r="AC30" s="3"/>
    </row>
    <row r="31" spans="1:29" ht="19.5" customHeight="1">
      <c r="A31" s="19"/>
      <c r="B31" s="125"/>
      <c r="C31" s="128"/>
      <c r="D31" s="106" t="s">
        <v>18</v>
      </c>
      <c r="E31" s="107"/>
      <c r="F31" s="107"/>
      <c r="G31" s="107"/>
      <c r="H31" s="107"/>
      <c r="I31" s="107"/>
      <c r="J31" s="108"/>
      <c r="K31" s="139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8"/>
      <c r="AC31" s="3"/>
    </row>
    <row r="32" spans="1:29" ht="19.5" customHeight="1">
      <c r="A32" s="19"/>
      <c r="B32" s="114" t="s">
        <v>31</v>
      </c>
      <c r="C32" s="115"/>
      <c r="D32" s="116"/>
      <c r="E32" s="109" t="s">
        <v>19</v>
      </c>
      <c r="F32" s="109"/>
      <c r="G32" s="109"/>
      <c r="H32" s="109"/>
      <c r="I32" s="109"/>
      <c r="J32" s="109"/>
      <c r="K32" s="135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7"/>
      <c r="Y32" s="7"/>
      <c r="Z32" s="7"/>
      <c r="AA32" s="7"/>
      <c r="AB32" s="20" t="s">
        <v>33</v>
      </c>
      <c r="AC32" s="3"/>
    </row>
    <row r="33" spans="1:29" ht="19.5" customHeight="1">
      <c r="A33" s="19"/>
      <c r="B33" s="117"/>
      <c r="C33" s="118"/>
      <c r="D33" s="119"/>
      <c r="E33" s="109" t="s">
        <v>20</v>
      </c>
      <c r="F33" s="109"/>
      <c r="G33" s="109"/>
      <c r="H33" s="109"/>
      <c r="I33" s="109"/>
      <c r="J33" s="109"/>
      <c r="K33" s="139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8"/>
      <c r="AC33" s="3"/>
    </row>
    <row r="34" spans="1:29" ht="19.5" customHeight="1">
      <c r="A34" s="19"/>
      <c r="B34" s="120"/>
      <c r="C34" s="121"/>
      <c r="D34" s="122"/>
      <c r="E34" s="109" t="s">
        <v>21</v>
      </c>
      <c r="F34" s="109"/>
      <c r="G34" s="109"/>
      <c r="H34" s="109"/>
      <c r="I34" s="109"/>
      <c r="J34" s="109"/>
      <c r="K34" s="139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8"/>
      <c r="AC34" s="3"/>
    </row>
    <row r="35" spans="1:29" ht="19.5" customHeight="1">
      <c r="A35" s="19"/>
      <c r="B35" s="106" t="s">
        <v>4</v>
      </c>
      <c r="C35" s="107"/>
      <c r="D35" s="107"/>
      <c r="E35" s="107"/>
      <c r="F35" s="107"/>
      <c r="G35" s="107"/>
      <c r="H35" s="107"/>
      <c r="I35" s="107"/>
      <c r="J35" s="108"/>
      <c r="K35" s="6" t="s">
        <v>22</v>
      </c>
      <c r="L35" s="7"/>
      <c r="M35" s="7"/>
      <c r="N35" s="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8"/>
      <c r="AC35" s="3"/>
    </row>
    <row r="36" spans="1:29" ht="17.25" customHeight="1">
      <c r="A36" s="15" t="s">
        <v>23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3"/>
    </row>
    <row r="37" spans="1:29" ht="17.25" customHeight="1">
      <c r="A37" s="15"/>
      <c r="B37" s="2" t="s">
        <v>34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3"/>
    </row>
    <row r="38" spans="1:29" ht="17.25" customHeight="1">
      <c r="A38" s="15"/>
      <c r="B38" s="2" t="s">
        <v>35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3"/>
    </row>
    <row r="39" spans="1:29" ht="17.25" customHeight="1">
      <c r="A39" s="15"/>
      <c r="B39" s="2" t="s">
        <v>25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3"/>
    </row>
    <row r="40" spans="1:29" ht="17.25" customHeight="1">
      <c r="A40" s="15"/>
      <c r="B40" s="2" t="s">
        <v>26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3"/>
    </row>
    <row r="41" spans="1:29" ht="17.25" customHeight="1">
      <c r="A41" s="15"/>
      <c r="B41" s="2" t="s">
        <v>36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3"/>
    </row>
    <row r="42" spans="1:29" ht="17.25" customHeight="1">
      <c r="A42" s="15"/>
      <c r="B42" s="2" t="s">
        <v>37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3"/>
    </row>
    <row r="43" spans="1:29" ht="12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1"/>
    </row>
    <row r="44" spans="2:28" ht="19.5" customHeight="1">
      <c r="B44" s="1" t="s">
        <v>24</v>
      </c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</row>
    <row r="45" spans="2:28" ht="19.5" customHeight="1">
      <c r="B45" s="1" t="s">
        <v>48</v>
      </c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8" t="s">
        <v>49</v>
      </c>
      <c r="T45" s="30"/>
      <c r="U45" s="142"/>
      <c r="V45" s="142"/>
      <c r="W45" s="142"/>
      <c r="X45" s="142"/>
      <c r="Y45" s="142"/>
      <c r="Z45" s="142"/>
      <c r="AA45" s="142"/>
      <c r="AB45" s="142"/>
    </row>
    <row r="46" spans="1:30" s="31" customFormat="1" ht="19.5" customHeight="1">
      <c r="A46" s="31" t="s">
        <v>60</v>
      </c>
      <c r="AB46" s="32" t="s">
        <v>61</v>
      </c>
      <c r="AD46" s="33"/>
    </row>
    <row r="47" s="31" customFormat="1" ht="5.25" customHeight="1">
      <c r="AB47" s="34"/>
    </row>
    <row r="48" spans="1:30" s="37" customFormat="1" ht="19.5" customHeight="1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1"/>
      <c r="AD48" s="40"/>
    </row>
    <row r="49" spans="1:29" s="37" customFormat="1" ht="19.5" customHeight="1">
      <c r="A49" s="62" t="s">
        <v>62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4"/>
    </row>
    <row r="50" spans="1:29" s="37" customFormat="1" ht="19.5" customHeight="1">
      <c r="A50" s="36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9"/>
    </row>
    <row r="51" spans="1:29" s="37" customFormat="1" ht="19.5" customHeight="1">
      <c r="A51" s="36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 t="s">
        <v>63</v>
      </c>
      <c r="S51" s="35"/>
      <c r="T51" s="35"/>
      <c r="U51" s="35"/>
      <c r="V51" s="99"/>
      <c r="W51" s="99"/>
      <c r="X51" s="99"/>
      <c r="Y51" s="99"/>
      <c r="Z51" s="99"/>
      <c r="AA51" s="99"/>
      <c r="AB51" s="35" t="s">
        <v>64</v>
      </c>
      <c r="AC51" s="39"/>
    </row>
    <row r="52" spans="1:29" s="37" customFormat="1" ht="19.5" customHeight="1">
      <c r="A52" s="36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100" t="s">
        <v>96</v>
      </c>
      <c r="S52" s="100"/>
      <c r="T52" s="101"/>
      <c r="U52" s="101"/>
      <c r="V52" s="35" t="s">
        <v>43</v>
      </c>
      <c r="W52" s="101"/>
      <c r="X52" s="101"/>
      <c r="Y52" s="35" t="s">
        <v>44</v>
      </c>
      <c r="Z52" s="101"/>
      <c r="AA52" s="101"/>
      <c r="AB52" s="35" t="s">
        <v>45</v>
      </c>
      <c r="AC52" s="39"/>
    </row>
    <row r="53" spans="1:29" s="37" customFormat="1" ht="19.5" customHeight="1">
      <c r="A53" s="36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9"/>
    </row>
    <row r="54" spans="1:29" s="37" customFormat="1" ht="19.5" customHeight="1">
      <c r="A54" s="36"/>
      <c r="B54" s="61"/>
      <c r="C54" s="61"/>
      <c r="D54" s="61"/>
      <c r="E54" s="61"/>
      <c r="F54" s="61"/>
      <c r="G54" s="61"/>
      <c r="H54" s="61"/>
      <c r="I54" s="61" t="s">
        <v>65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9"/>
    </row>
    <row r="55" spans="1:29" s="37" customFormat="1" ht="19.5" customHeight="1">
      <c r="A55" s="36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9"/>
    </row>
    <row r="56" spans="1:29" s="37" customFormat="1" ht="19.5" customHeight="1">
      <c r="A56" s="36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48"/>
      <c r="M56" s="48"/>
      <c r="N56" s="35"/>
      <c r="O56" s="38"/>
      <c r="P56" s="38"/>
      <c r="Q56" s="38"/>
      <c r="R56" s="38"/>
      <c r="S56" s="38"/>
      <c r="T56" s="35"/>
      <c r="U56" s="38"/>
      <c r="V56" s="38"/>
      <c r="W56" s="38"/>
      <c r="X56" s="38"/>
      <c r="Y56" s="48" t="s">
        <v>76</v>
      </c>
      <c r="Z56" s="35"/>
      <c r="AA56" s="35"/>
      <c r="AB56" s="35"/>
      <c r="AC56" s="39"/>
    </row>
    <row r="57" spans="1:29" s="37" customFormat="1" ht="19.5" customHeight="1">
      <c r="A57" s="36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9"/>
    </row>
    <row r="58" spans="1:29" s="37" customFormat="1" ht="19.5" customHeight="1">
      <c r="A58" s="36" t="s">
        <v>97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9"/>
    </row>
    <row r="59" spans="1:30" s="37" customFormat="1" ht="19.5" customHeight="1">
      <c r="A59" s="36" t="s">
        <v>66</v>
      </c>
      <c r="B59" s="35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9"/>
      <c r="AD59" s="40"/>
    </row>
    <row r="60" spans="1:29" s="37" customFormat="1" ht="19.5" customHeight="1">
      <c r="A60" s="62" t="s">
        <v>6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4"/>
    </row>
    <row r="61" spans="1:29" s="37" customFormat="1" ht="19.5" customHeight="1">
      <c r="A61" s="36" t="s">
        <v>67</v>
      </c>
      <c r="B61" s="35"/>
      <c r="C61" s="35"/>
      <c r="D61" s="35"/>
      <c r="E61" s="35"/>
      <c r="F61" s="35"/>
      <c r="G61" s="35"/>
      <c r="H61" s="35"/>
      <c r="I61" s="35" t="s">
        <v>68</v>
      </c>
      <c r="J61" s="35"/>
      <c r="K61" s="35"/>
      <c r="L61" s="65">
        <f>L18</f>
        <v>0</v>
      </c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39"/>
    </row>
    <row r="62" spans="1:29" s="37" customFormat="1" ht="19.5" customHeight="1">
      <c r="A62" s="36" t="s">
        <v>46</v>
      </c>
      <c r="B62" s="35"/>
      <c r="C62" s="35"/>
      <c r="D62" s="35"/>
      <c r="E62" s="35"/>
      <c r="F62" s="35"/>
      <c r="G62" s="35"/>
      <c r="H62" s="35"/>
      <c r="I62" s="35" t="s">
        <v>96</v>
      </c>
      <c r="J62" s="35"/>
      <c r="K62" s="66">
        <f>K19</f>
        <v>0</v>
      </c>
      <c r="L62" s="66"/>
      <c r="M62" s="35" t="s">
        <v>43</v>
      </c>
      <c r="N62" s="66">
        <f>N19</f>
        <v>0</v>
      </c>
      <c r="O62" s="66"/>
      <c r="P62" s="35" t="s">
        <v>44</v>
      </c>
      <c r="Q62" s="66">
        <f>Q19</f>
        <v>0</v>
      </c>
      <c r="R62" s="66"/>
      <c r="S62" s="35" t="s">
        <v>45</v>
      </c>
      <c r="T62" s="35"/>
      <c r="U62" s="35"/>
      <c r="V62" s="35"/>
      <c r="W62" s="35"/>
      <c r="X62" s="35"/>
      <c r="Y62" s="35"/>
      <c r="Z62" s="35"/>
      <c r="AA62" s="35"/>
      <c r="AB62" s="35"/>
      <c r="AC62" s="39"/>
    </row>
    <row r="63" spans="1:29" s="37" customFormat="1" ht="19.5" customHeight="1">
      <c r="A63" s="36" t="s">
        <v>47</v>
      </c>
      <c r="B63" s="35"/>
      <c r="C63" s="35"/>
      <c r="D63" s="35"/>
      <c r="E63" s="35"/>
      <c r="F63" s="35"/>
      <c r="G63" s="35"/>
      <c r="H63" s="35"/>
      <c r="I63" s="35" t="s">
        <v>98</v>
      </c>
      <c r="J63" s="35"/>
      <c r="K63" s="66">
        <f>K20</f>
        <v>0</v>
      </c>
      <c r="L63" s="66"/>
      <c r="M63" s="35" t="s">
        <v>43</v>
      </c>
      <c r="N63" s="66">
        <f>N20</f>
        <v>0</v>
      </c>
      <c r="O63" s="66"/>
      <c r="P63" s="35" t="s">
        <v>44</v>
      </c>
      <c r="Q63" s="66">
        <f>Q20</f>
        <v>0</v>
      </c>
      <c r="R63" s="66"/>
      <c r="S63" s="35" t="s">
        <v>45</v>
      </c>
      <c r="T63" s="35"/>
      <c r="U63" s="35"/>
      <c r="V63" s="35"/>
      <c r="W63" s="35"/>
      <c r="X63" s="35"/>
      <c r="Y63" s="35"/>
      <c r="Z63" s="35"/>
      <c r="AA63" s="35"/>
      <c r="AB63" s="35"/>
      <c r="AC63" s="39"/>
    </row>
    <row r="64" spans="1:29" s="37" customFormat="1" ht="19.5" customHeight="1">
      <c r="A64" s="36" t="s">
        <v>7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35"/>
      <c r="Y64" s="35"/>
      <c r="Z64" s="35"/>
      <c r="AA64" s="35"/>
      <c r="AB64" s="35"/>
      <c r="AC64" s="39"/>
    </row>
    <row r="65" spans="1:29" s="37" customFormat="1" ht="19.5" customHeight="1">
      <c r="A65" s="53"/>
      <c r="B65" s="67" t="s">
        <v>1</v>
      </c>
      <c r="C65" s="68"/>
      <c r="D65" s="68"/>
      <c r="E65" s="68"/>
      <c r="F65" s="68"/>
      <c r="G65" s="68"/>
      <c r="H65" s="68"/>
      <c r="I65" s="68"/>
      <c r="J65" s="69"/>
      <c r="K65" s="43" t="s">
        <v>32</v>
      </c>
      <c r="L65" s="42"/>
      <c r="M65" s="42"/>
      <c r="N65" s="42"/>
      <c r="O65" s="42"/>
      <c r="P65" s="42"/>
      <c r="Q65" s="41"/>
      <c r="R65" s="41"/>
      <c r="S65" s="41"/>
      <c r="T65" s="84">
        <f>T22</f>
        <v>0</v>
      </c>
      <c r="U65" s="84"/>
      <c r="V65" s="84"/>
      <c r="W65" s="84"/>
      <c r="X65" s="42"/>
      <c r="Y65" s="42"/>
      <c r="Z65" s="42"/>
      <c r="AA65" s="42"/>
      <c r="AB65" s="54" t="s">
        <v>33</v>
      </c>
      <c r="AC65" s="39"/>
    </row>
    <row r="66" spans="1:30" s="37" customFormat="1" ht="19.5" customHeight="1">
      <c r="A66" s="53"/>
      <c r="B66" s="93" t="s">
        <v>2</v>
      </c>
      <c r="C66" s="67" t="s">
        <v>8</v>
      </c>
      <c r="D66" s="68"/>
      <c r="E66" s="68"/>
      <c r="F66" s="68"/>
      <c r="G66" s="68"/>
      <c r="H66" s="68"/>
      <c r="I66" s="68"/>
      <c r="J66" s="69"/>
      <c r="K66" s="72">
        <f>K23</f>
        <v>0</v>
      </c>
      <c r="L66" s="70"/>
      <c r="M66" s="70"/>
      <c r="N66" s="70"/>
      <c r="O66" s="70"/>
      <c r="P66" s="70"/>
      <c r="Q66" s="70"/>
      <c r="R66" s="70"/>
      <c r="S66" s="70"/>
      <c r="T66" s="42"/>
      <c r="U66" s="70">
        <f>U23</f>
        <v>0</v>
      </c>
      <c r="V66" s="70"/>
      <c r="W66" s="70"/>
      <c r="X66" s="70"/>
      <c r="Y66" s="70"/>
      <c r="Z66" s="70"/>
      <c r="AA66" s="70"/>
      <c r="AB66" s="71"/>
      <c r="AC66" s="39"/>
      <c r="AD66" s="40"/>
    </row>
    <row r="67" spans="1:29" s="37" customFormat="1" ht="19.5" customHeight="1">
      <c r="A67" s="53"/>
      <c r="B67" s="94"/>
      <c r="C67" s="96" t="s">
        <v>9</v>
      </c>
      <c r="D67" s="90"/>
      <c r="E67" s="91"/>
      <c r="F67" s="91"/>
      <c r="G67" s="91"/>
      <c r="H67" s="91"/>
      <c r="I67" s="91"/>
      <c r="J67" s="92"/>
      <c r="K67" s="67" t="s">
        <v>10</v>
      </c>
      <c r="L67" s="68"/>
      <c r="M67" s="68"/>
      <c r="N67" s="68"/>
      <c r="O67" s="68"/>
      <c r="P67" s="69"/>
      <c r="Q67" s="67" t="s">
        <v>11</v>
      </c>
      <c r="R67" s="68"/>
      <c r="S67" s="68"/>
      <c r="T67" s="68"/>
      <c r="U67" s="68"/>
      <c r="V67" s="69"/>
      <c r="W67" s="67" t="s">
        <v>12</v>
      </c>
      <c r="X67" s="68"/>
      <c r="Y67" s="68"/>
      <c r="Z67" s="68"/>
      <c r="AA67" s="68"/>
      <c r="AB67" s="69"/>
      <c r="AC67" s="39"/>
    </row>
    <row r="68" spans="1:29" s="37" customFormat="1" ht="27" customHeight="1">
      <c r="A68" s="53"/>
      <c r="B68" s="94"/>
      <c r="C68" s="97"/>
      <c r="D68" s="67" t="s">
        <v>13</v>
      </c>
      <c r="E68" s="68"/>
      <c r="F68" s="68"/>
      <c r="G68" s="68"/>
      <c r="H68" s="68"/>
      <c r="I68" s="68"/>
      <c r="J68" s="69"/>
      <c r="K68" s="90"/>
      <c r="L68" s="91"/>
      <c r="M68" s="91"/>
      <c r="N68" s="91"/>
      <c r="O68" s="91"/>
      <c r="P68" s="92"/>
      <c r="Q68" s="90"/>
      <c r="R68" s="91"/>
      <c r="S68" s="91"/>
      <c r="T68" s="91"/>
      <c r="U68" s="91"/>
      <c r="V68" s="92"/>
      <c r="W68" s="83">
        <f>W25</f>
        <v>0</v>
      </c>
      <c r="X68" s="84"/>
      <c r="Y68" s="84"/>
      <c r="Z68" s="88" t="s">
        <v>30</v>
      </c>
      <c r="AA68" s="88"/>
      <c r="AB68" s="89"/>
      <c r="AC68" s="39"/>
    </row>
    <row r="69" spans="1:29" s="37" customFormat="1" ht="27" customHeight="1">
      <c r="A69" s="53"/>
      <c r="B69" s="94"/>
      <c r="C69" s="97"/>
      <c r="D69" s="67" t="s">
        <v>14</v>
      </c>
      <c r="E69" s="68"/>
      <c r="F69" s="68"/>
      <c r="G69" s="68"/>
      <c r="H69" s="68"/>
      <c r="I69" s="68"/>
      <c r="J69" s="69"/>
      <c r="K69" s="83">
        <f>K26</f>
        <v>0</v>
      </c>
      <c r="L69" s="84"/>
      <c r="M69" s="84"/>
      <c r="N69" s="88" t="s">
        <v>30</v>
      </c>
      <c r="O69" s="88"/>
      <c r="P69" s="89"/>
      <c r="Q69" s="83">
        <f>Q26</f>
        <v>0</v>
      </c>
      <c r="R69" s="84"/>
      <c r="S69" s="84"/>
      <c r="T69" s="88" t="s">
        <v>30</v>
      </c>
      <c r="U69" s="88"/>
      <c r="V69" s="89"/>
      <c r="W69" s="83">
        <f>W26</f>
        <v>0</v>
      </c>
      <c r="X69" s="84"/>
      <c r="Y69" s="84"/>
      <c r="Z69" s="88" t="s">
        <v>30</v>
      </c>
      <c r="AA69" s="88"/>
      <c r="AB69" s="89"/>
      <c r="AC69" s="39"/>
    </row>
    <row r="70" spans="1:29" s="37" customFormat="1" ht="27" customHeight="1">
      <c r="A70" s="53"/>
      <c r="B70" s="94"/>
      <c r="C70" s="97"/>
      <c r="D70" s="67" t="s">
        <v>15</v>
      </c>
      <c r="E70" s="68"/>
      <c r="F70" s="68"/>
      <c r="G70" s="68"/>
      <c r="H70" s="68"/>
      <c r="I70" s="68"/>
      <c r="J70" s="69"/>
      <c r="K70" s="83">
        <f>K27</f>
        <v>0</v>
      </c>
      <c r="L70" s="84"/>
      <c r="M70" s="84"/>
      <c r="N70" s="88" t="s">
        <v>30</v>
      </c>
      <c r="O70" s="88"/>
      <c r="P70" s="89"/>
      <c r="Q70" s="83">
        <f>Q27</f>
        <v>0</v>
      </c>
      <c r="R70" s="84"/>
      <c r="S70" s="84"/>
      <c r="T70" s="88" t="s">
        <v>30</v>
      </c>
      <c r="U70" s="88"/>
      <c r="V70" s="89"/>
      <c r="W70" s="83">
        <f>W27</f>
        <v>0</v>
      </c>
      <c r="X70" s="84"/>
      <c r="Y70" s="84"/>
      <c r="Z70" s="88" t="s">
        <v>30</v>
      </c>
      <c r="AA70" s="88"/>
      <c r="AB70" s="89"/>
      <c r="AC70" s="39"/>
    </row>
    <row r="71" spans="1:29" s="37" customFormat="1" ht="19.5" customHeight="1">
      <c r="A71" s="53"/>
      <c r="B71" s="94"/>
      <c r="C71" s="97"/>
      <c r="D71" s="67" t="s">
        <v>16</v>
      </c>
      <c r="E71" s="68"/>
      <c r="F71" s="68"/>
      <c r="G71" s="68"/>
      <c r="H71" s="68"/>
      <c r="I71" s="68"/>
      <c r="J71" s="69"/>
      <c r="K71" s="43" t="s">
        <v>41</v>
      </c>
      <c r="L71" s="42"/>
      <c r="M71" s="42"/>
      <c r="N71" s="42"/>
      <c r="O71" s="85">
        <f>O28</f>
        <v>0</v>
      </c>
      <c r="P71" s="85"/>
      <c r="Q71" s="85"/>
      <c r="R71" s="85"/>
      <c r="S71" s="85"/>
      <c r="T71" s="85"/>
      <c r="U71" s="85"/>
      <c r="V71" s="85"/>
      <c r="W71" s="85"/>
      <c r="X71" s="42"/>
      <c r="Y71" s="42"/>
      <c r="Z71" s="42"/>
      <c r="AA71" s="42"/>
      <c r="AB71" s="54" t="s">
        <v>42</v>
      </c>
      <c r="AC71" s="39"/>
    </row>
    <row r="72" spans="1:29" s="37" customFormat="1" ht="19.5" customHeight="1">
      <c r="A72" s="53"/>
      <c r="B72" s="94"/>
      <c r="C72" s="97"/>
      <c r="D72" s="67" t="s">
        <v>17</v>
      </c>
      <c r="E72" s="68"/>
      <c r="F72" s="68"/>
      <c r="G72" s="68"/>
      <c r="H72" s="68"/>
      <c r="I72" s="68"/>
      <c r="J72" s="69"/>
      <c r="K72" s="72">
        <f>K29</f>
        <v>0</v>
      </c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1"/>
      <c r="AC72" s="39"/>
    </row>
    <row r="73" spans="1:29" s="37" customFormat="1" ht="19.5" customHeight="1">
      <c r="A73" s="53"/>
      <c r="B73" s="94"/>
      <c r="C73" s="97"/>
      <c r="D73" s="67" t="s">
        <v>50</v>
      </c>
      <c r="E73" s="68"/>
      <c r="F73" s="68"/>
      <c r="G73" s="68"/>
      <c r="H73" s="68"/>
      <c r="I73" s="68"/>
      <c r="J73" s="69"/>
      <c r="K73" s="43" t="s">
        <v>51</v>
      </c>
      <c r="L73" s="42"/>
      <c r="M73" s="42"/>
      <c r="N73" s="86">
        <f>N30</f>
        <v>0</v>
      </c>
      <c r="O73" s="86"/>
      <c r="P73" s="86"/>
      <c r="Q73" s="86"/>
      <c r="R73" s="86"/>
      <c r="S73" s="86"/>
      <c r="T73" s="42" t="s">
        <v>52</v>
      </c>
      <c r="U73" s="42"/>
      <c r="V73" s="42"/>
      <c r="W73" s="86">
        <f>W30</f>
        <v>0</v>
      </c>
      <c r="X73" s="86"/>
      <c r="Y73" s="86"/>
      <c r="Z73" s="86"/>
      <c r="AA73" s="86"/>
      <c r="AB73" s="87"/>
      <c r="AC73" s="39"/>
    </row>
    <row r="74" spans="1:29" s="37" customFormat="1" ht="19.5" customHeight="1">
      <c r="A74" s="53"/>
      <c r="B74" s="95"/>
      <c r="C74" s="98"/>
      <c r="D74" s="67" t="s">
        <v>18</v>
      </c>
      <c r="E74" s="68"/>
      <c r="F74" s="68"/>
      <c r="G74" s="68"/>
      <c r="H74" s="68"/>
      <c r="I74" s="68"/>
      <c r="J74" s="69"/>
      <c r="K74" s="72">
        <f>K31</f>
        <v>0</v>
      </c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1"/>
      <c r="AC74" s="39"/>
    </row>
    <row r="75" spans="1:29" s="37" customFormat="1" ht="19.5" customHeight="1">
      <c r="A75" s="53"/>
      <c r="B75" s="73" t="s">
        <v>31</v>
      </c>
      <c r="C75" s="74"/>
      <c r="D75" s="75"/>
      <c r="E75" s="82" t="s">
        <v>19</v>
      </c>
      <c r="F75" s="82"/>
      <c r="G75" s="82"/>
      <c r="H75" s="82"/>
      <c r="I75" s="82"/>
      <c r="J75" s="82"/>
      <c r="K75" s="83">
        <f>K32</f>
        <v>0</v>
      </c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42"/>
      <c r="Y75" s="42"/>
      <c r="Z75" s="42"/>
      <c r="AA75" s="42"/>
      <c r="AB75" s="54" t="s">
        <v>33</v>
      </c>
      <c r="AC75" s="39"/>
    </row>
    <row r="76" spans="1:29" s="37" customFormat="1" ht="19.5" customHeight="1">
      <c r="A76" s="53"/>
      <c r="B76" s="76"/>
      <c r="C76" s="77"/>
      <c r="D76" s="78"/>
      <c r="E76" s="82" t="s">
        <v>20</v>
      </c>
      <c r="F76" s="82"/>
      <c r="G76" s="82"/>
      <c r="H76" s="82"/>
      <c r="I76" s="82"/>
      <c r="J76" s="82"/>
      <c r="K76" s="72">
        <f>K33</f>
        <v>0</v>
      </c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1"/>
      <c r="AC76" s="39"/>
    </row>
    <row r="77" spans="1:29" s="37" customFormat="1" ht="19.5" customHeight="1">
      <c r="A77" s="53"/>
      <c r="B77" s="79"/>
      <c r="C77" s="80"/>
      <c r="D77" s="81"/>
      <c r="E77" s="82" t="s">
        <v>21</v>
      </c>
      <c r="F77" s="82"/>
      <c r="G77" s="82"/>
      <c r="H77" s="82"/>
      <c r="I77" s="82"/>
      <c r="J77" s="82"/>
      <c r="K77" s="72">
        <f>K34</f>
        <v>0</v>
      </c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1"/>
      <c r="AC77" s="39"/>
    </row>
    <row r="78" spans="1:29" s="37" customFormat="1" ht="19.5" customHeight="1">
      <c r="A78" s="53"/>
      <c r="B78" s="67" t="s">
        <v>4</v>
      </c>
      <c r="C78" s="68"/>
      <c r="D78" s="68"/>
      <c r="E78" s="68"/>
      <c r="F78" s="68"/>
      <c r="G78" s="68"/>
      <c r="H78" s="68"/>
      <c r="I78" s="68"/>
      <c r="J78" s="69"/>
      <c r="K78" s="43" t="s">
        <v>22</v>
      </c>
      <c r="L78" s="42"/>
      <c r="M78" s="42"/>
      <c r="N78" s="42"/>
      <c r="O78" s="70">
        <f>O35</f>
        <v>0</v>
      </c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1"/>
      <c r="AC78" s="39"/>
    </row>
    <row r="79" spans="1:29" s="37" customFormat="1" ht="17.25" customHeight="1">
      <c r="A79" s="36" t="s">
        <v>23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39"/>
    </row>
    <row r="80" spans="1:29" s="37" customFormat="1" ht="17.25" customHeight="1">
      <c r="A80" s="36" t="s">
        <v>72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9"/>
    </row>
    <row r="81" spans="1:29" s="37" customFormat="1" ht="17.25" customHeight="1">
      <c r="A81" s="36" t="s">
        <v>73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9"/>
    </row>
    <row r="82" spans="1:29" s="37" customFormat="1" ht="17.25" customHeight="1">
      <c r="A82" s="36"/>
      <c r="B82" s="3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39"/>
    </row>
    <row r="83" spans="1:29" s="37" customFormat="1" ht="17.25" customHeight="1">
      <c r="A83" s="36"/>
      <c r="B83" s="3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39"/>
    </row>
    <row r="84" spans="1:29" s="37" customFormat="1" ht="17.25" customHeight="1">
      <c r="A84" s="36"/>
      <c r="B84" s="35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39"/>
    </row>
    <row r="85" spans="1:29" s="37" customFormat="1" ht="17.25" customHeight="1">
      <c r="A85" s="36"/>
      <c r="B85" s="35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39"/>
    </row>
    <row r="86" spans="1:29" s="37" customFormat="1" ht="12" customHeight="1">
      <c r="A86" s="5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9"/>
    </row>
    <row r="87" spans="7:28" s="37" customFormat="1" ht="19.5" customHeight="1"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</row>
    <row r="88" spans="7:28" s="37" customFormat="1" ht="19.5" customHeight="1"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</row>
    <row r="89" spans="7:28" s="37" customFormat="1" ht="19.5" customHeight="1"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</row>
    <row r="90" spans="7:28" s="37" customFormat="1" ht="19.5" customHeight="1"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</row>
    <row r="91" spans="1:30" s="37" customFormat="1" ht="19.5" customHeight="1">
      <c r="A91" s="37" t="s">
        <v>70</v>
      </c>
      <c r="AB91" s="60"/>
      <c r="AD91" s="40"/>
    </row>
    <row r="92" s="37" customFormat="1" ht="5.25" customHeight="1">
      <c r="AB92" s="48"/>
    </row>
    <row r="93" spans="1:30" s="37" customFormat="1" ht="19.5" customHeight="1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1"/>
      <c r="AD93" s="40"/>
    </row>
    <row r="94" spans="1:30" s="37" customFormat="1" ht="19.5" customHeight="1">
      <c r="A94" s="62" t="s">
        <v>71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4"/>
      <c r="AD94" s="40"/>
    </row>
    <row r="95" spans="1:29" s="37" customFormat="1" ht="19.5" customHeight="1">
      <c r="A95" s="36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9"/>
    </row>
    <row r="96" spans="1:29" s="37" customFormat="1" ht="19.5" customHeight="1">
      <c r="A96" s="36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63" t="s">
        <v>98</v>
      </c>
      <c r="S96" s="63"/>
      <c r="T96" s="66">
        <f>T6</f>
        <v>0</v>
      </c>
      <c r="U96" s="66"/>
      <c r="V96" s="35" t="s">
        <v>43</v>
      </c>
      <c r="W96" s="66">
        <f>W6</f>
        <v>0</v>
      </c>
      <c r="X96" s="66"/>
      <c r="Y96" s="35" t="s">
        <v>44</v>
      </c>
      <c r="Z96" s="66">
        <f>Z6</f>
        <v>0</v>
      </c>
      <c r="AA96" s="66"/>
      <c r="AB96" s="35" t="s">
        <v>45</v>
      </c>
      <c r="AC96" s="39"/>
    </row>
    <row r="97" spans="1:29" s="37" customFormat="1" ht="19.5" customHeight="1">
      <c r="A97" s="36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9"/>
    </row>
    <row r="98" spans="1:29" s="37" customFormat="1" ht="19.5" customHeight="1">
      <c r="A98" s="36"/>
      <c r="B98" s="35" t="s">
        <v>38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9"/>
    </row>
    <row r="99" spans="1:29" s="37" customFormat="1" ht="19.5" customHeight="1">
      <c r="A99" s="36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9"/>
    </row>
    <row r="100" spans="1:30" s="37" customFormat="1" ht="19.5" customHeight="1">
      <c r="A100" s="36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48"/>
      <c r="M100" s="48"/>
      <c r="N100" s="48" t="s">
        <v>29</v>
      </c>
      <c r="O100" s="65">
        <f>O10</f>
        <v>0</v>
      </c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35"/>
      <c r="AC100" s="39"/>
      <c r="AD100" s="40"/>
    </row>
    <row r="101" spans="1:29" s="37" customFormat="1" ht="19.5" customHeight="1">
      <c r="A101" s="36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48"/>
      <c r="M101" s="48"/>
      <c r="N101" s="48"/>
      <c r="O101" s="65">
        <f>O11</f>
        <v>0</v>
      </c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35"/>
      <c r="AC101" s="39"/>
    </row>
    <row r="102" spans="1:29" s="37" customFormat="1" ht="19.5" customHeight="1">
      <c r="A102" s="36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48"/>
      <c r="M102" s="48"/>
      <c r="N102" s="48" t="s">
        <v>39</v>
      </c>
      <c r="O102" s="65">
        <f>O12</f>
        <v>0</v>
      </c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48" t="s">
        <v>40</v>
      </c>
      <c r="AC102" s="39"/>
    </row>
    <row r="103" spans="1:29" s="37" customFormat="1" ht="19.5" customHeight="1">
      <c r="A103" s="36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65">
        <f>O13</f>
        <v>0</v>
      </c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35"/>
      <c r="AC103" s="39"/>
    </row>
    <row r="104" spans="1:29" s="37" customFormat="1" ht="19.5" customHeight="1">
      <c r="A104" s="36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9"/>
    </row>
    <row r="105" spans="1:29" s="37" customFormat="1" ht="19.5" customHeight="1">
      <c r="A105" s="36"/>
      <c r="B105" s="63" t="s">
        <v>96</v>
      </c>
      <c r="C105" s="63"/>
      <c r="D105" s="66">
        <f>T6</f>
        <v>0</v>
      </c>
      <c r="E105" s="66"/>
      <c r="F105" s="35" t="s">
        <v>43</v>
      </c>
      <c r="G105" s="66">
        <f>W6</f>
        <v>0</v>
      </c>
      <c r="H105" s="66"/>
      <c r="I105" s="35" t="s">
        <v>44</v>
      </c>
      <c r="J105" s="66">
        <f>Z6</f>
        <v>0</v>
      </c>
      <c r="K105" s="66"/>
      <c r="L105" s="35" t="s">
        <v>74</v>
      </c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9"/>
    </row>
    <row r="106" spans="1:30" s="37" customFormat="1" ht="19.5" customHeight="1">
      <c r="A106" s="36" t="s">
        <v>75</v>
      </c>
      <c r="B106" s="35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9"/>
      <c r="AD106" s="40"/>
    </row>
    <row r="107" spans="1:29" s="37" customFormat="1" ht="19.5" customHeight="1">
      <c r="A107" s="62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4"/>
    </row>
    <row r="108" spans="1:29" s="37" customFormat="1" ht="19.5" customHeight="1">
      <c r="A108" s="36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8"/>
      <c r="P108" s="38"/>
      <c r="Q108" s="35"/>
      <c r="R108" s="38"/>
      <c r="S108" s="38"/>
      <c r="T108" s="35"/>
      <c r="U108" s="38"/>
      <c r="V108" s="38"/>
      <c r="W108" s="35"/>
      <c r="X108" s="35"/>
      <c r="Y108" s="35"/>
      <c r="Z108" s="35"/>
      <c r="AA108" s="35"/>
      <c r="AB108" s="35"/>
      <c r="AC108" s="39"/>
    </row>
    <row r="109" spans="1:29" s="37" customFormat="1" ht="19.5" customHeight="1">
      <c r="A109" s="36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39"/>
    </row>
    <row r="110" spans="1:29" s="37" customFormat="1" ht="19.5" customHeight="1">
      <c r="A110" s="36"/>
      <c r="B110" s="35"/>
      <c r="C110" s="35"/>
      <c r="D110" s="35"/>
      <c r="E110" s="35"/>
      <c r="F110" s="35"/>
      <c r="G110" s="35"/>
      <c r="H110" s="35"/>
      <c r="I110" s="35"/>
      <c r="J110" s="35"/>
      <c r="K110" s="46"/>
      <c r="L110" s="46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39"/>
    </row>
    <row r="111" spans="1:29" s="37" customFormat="1" ht="19.5" customHeight="1">
      <c r="A111" s="36"/>
      <c r="B111" s="35"/>
      <c r="C111" s="35"/>
      <c r="D111" s="35"/>
      <c r="E111" s="35"/>
      <c r="F111" s="35"/>
      <c r="G111" s="35"/>
      <c r="H111" s="35"/>
      <c r="I111" s="35"/>
      <c r="J111" s="35"/>
      <c r="K111" s="46"/>
      <c r="L111" s="46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39"/>
    </row>
    <row r="112" spans="1:29" s="37" customFormat="1" ht="19.5" customHeight="1">
      <c r="A112" s="36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8"/>
      <c r="P112" s="38"/>
      <c r="Q112" s="35"/>
      <c r="R112" s="38"/>
      <c r="S112" s="38"/>
      <c r="T112" s="35"/>
      <c r="U112" s="38"/>
      <c r="V112" s="38"/>
      <c r="W112" s="35"/>
      <c r="X112" s="35"/>
      <c r="Y112" s="35"/>
      <c r="Z112" s="35"/>
      <c r="AA112" s="35"/>
      <c r="AB112" s="35"/>
      <c r="AC112" s="39"/>
    </row>
    <row r="113" spans="1:29" s="37" customFormat="1" ht="19.5" customHeight="1">
      <c r="A113" s="36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8"/>
      <c r="P113" s="38"/>
      <c r="Q113" s="35"/>
      <c r="R113" s="38"/>
      <c r="S113" s="38"/>
      <c r="T113" s="35"/>
      <c r="U113" s="38"/>
      <c r="V113" s="38"/>
      <c r="W113" s="35"/>
      <c r="X113" s="35"/>
      <c r="Y113" s="35"/>
      <c r="Z113" s="35"/>
      <c r="AA113" s="35"/>
      <c r="AB113" s="35"/>
      <c r="AC113" s="39"/>
    </row>
    <row r="114" spans="1:29" s="37" customFormat="1" ht="19.5" customHeight="1">
      <c r="A114" s="36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9"/>
    </row>
    <row r="115" spans="1:29" s="37" customFormat="1" ht="19.5" customHeight="1">
      <c r="A115" s="36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9"/>
    </row>
    <row r="116" spans="1:29" s="37" customFormat="1" ht="19.5" customHeight="1">
      <c r="A116" s="36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9"/>
    </row>
    <row r="117" spans="1:29" s="37" customFormat="1" ht="19.5" customHeight="1">
      <c r="A117" s="36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9"/>
    </row>
    <row r="118" spans="1:29" s="37" customFormat="1" ht="19.5" customHeight="1">
      <c r="A118" s="36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9"/>
    </row>
    <row r="119" spans="1:29" s="37" customFormat="1" ht="19.5" customHeight="1">
      <c r="A119" s="36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9"/>
    </row>
    <row r="120" spans="1:29" s="37" customFormat="1" ht="19.5" customHeight="1">
      <c r="A120" s="36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9"/>
    </row>
    <row r="121" spans="1:29" s="37" customFormat="1" ht="19.5" customHeight="1">
      <c r="A121" s="36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9"/>
    </row>
    <row r="122" spans="1:29" s="37" customFormat="1" ht="19.5" customHeight="1">
      <c r="A122" s="36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9"/>
    </row>
    <row r="123" spans="1:29" s="37" customFormat="1" ht="19.5" customHeight="1">
      <c r="A123" s="36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9"/>
    </row>
    <row r="124" spans="1:29" s="37" customFormat="1" ht="19.5" customHeight="1">
      <c r="A124" s="36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9"/>
    </row>
    <row r="125" spans="1:29" s="37" customFormat="1" ht="19.5" customHeight="1">
      <c r="A125" s="36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9"/>
    </row>
    <row r="126" spans="1:29" s="37" customFormat="1" ht="19.5" customHeight="1">
      <c r="A126" s="36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9"/>
    </row>
    <row r="127" spans="1:29" s="37" customFormat="1" ht="17.25" customHeight="1">
      <c r="A127" s="36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39"/>
    </row>
    <row r="128" spans="1:29" s="37" customFormat="1" ht="17.25" customHeight="1">
      <c r="A128" s="36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9"/>
    </row>
    <row r="129" spans="1:29" s="37" customFormat="1" ht="17.25" customHeight="1">
      <c r="A129" s="36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9"/>
    </row>
    <row r="130" spans="1:29" s="37" customFormat="1" ht="17.25" customHeight="1">
      <c r="A130" s="36"/>
      <c r="B130" s="3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39"/>
    </row>
    <row r="131" spans="1:29" s="37" customFormat="1" ht="17.25" customHeight="1">
      <c r="A131" s="36"/>
      <c r="B131" s="35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39"/>
    </row>
    <row r="132" spans="1:29" s="37" customFormat="1" ht="17.25" customHeight="1">
      <c r="A132" s="36"/>
      <c r="B132" s="3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39"/>
    </row>
    <row r="133" spans="1:29" s="37" customFormat="1" ht="17.25" customHeight="1">
      <c r="A133" s="36"/>
      <c r="B133" s="35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39"/>
    </row>
    <row r="134" spans="1:29" s="37" customFormat="1" ht="12" customHeight="1">
      <c r="A134" s="57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9"/>
    </row>
    <row r="135" spans="7:28" s="37" customFormat="1" ht="19.5" customHeight="1"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</row>
    <row r="136" spans="7:28" s="37" customFormat="1" ht="19.5" customHeight="1"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T136" s="45"/>
      <c r="U136" s="45"/>
      <c r="V136" s="45"/>
      <c r="W136" s="45"/>
      <c r="X136" s="45"/>
      <c r="Y136" s="45"/>
      <c r="Z136" s="45"/>
      <c r="AA136" s="45"/>
      <c r="AB136" s="45"/>
    </row>
    <row r="137" spans="1:30" s="37" customFormat="1" ht="19.5" customHeight="1">
      <c r="A137" s="37" t="s">
        <v>70</v>
      </c>
      <c r="AB137" s="60"/>
      <c r="AD137" s="40"/>
    </row>
    <row r="138" s="37" customFormat="1" ht="5.25" customHeight="1">
      <c r="AB138" s="48"/>
    </row>
    <row r="139" spans="1:30" s="37" customFormat="1" ht="19.5" customHeight="1">
      <c r="A139" s="49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1"/>
      <c r="AD139" s="40"/>
    </row>
    <row r="140" spans="1:30" s="37" customFormat="1" ht="19.5" customHeight="1">
      <c r="A140" s="62" t="s">
        <v>71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4"/>
      <c r="AD140" s="40"/>
    </row>
    <row r="141" spans="1:29" s="37" customFormat="1" ht="19.5" customHeight="1">
      <c r="A141" s="36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9"/>
    </row>
    <row r="142" spans="1:29" s="37" customFormat="1" ht="19.5" customHeight="1">
      <c r="A142" s="36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63" t="s">
        <v>96</v>
      </c>
      <c r="S142" s="63"/>
      <c r="T142" s="66">
        <f>T6</f>
        <v>0</v>
      </c>
      <c r="U142" s="66"/>
      <c r="V142" s="35" t="s">
        <v>43</v>
      </c>
      <c r="W142" s="66">
        <f>W6</f>
        <v>0</v>
      </c>
      <c r="X142" s="66"/>
      <c r="Y142" s="35" t="s">
        <v>44</v>
      </c>
      <c r="Z142" s="66">
        <f>Z6</f>
        <v>0</v>
      </c>
      <c r="AA142" s="66"/>
      <c r="AB142" s="35" t="s">
        <v>45</v>
      </c>
      <c r="AC142" s="39"/>
    </row>
    <row r="143" spans="1:29" s="37" customFormat="1" ht="19.5" customHeight="1">
      <c r="A143" s="36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9"/>
    </row>
    <row r="144" spans="1:29" s="37" customFormat="1" ht="19.5" customHeight="1">
      <c r="A144" s="36"/>
      <c r="B144" s="35" t="s">
        <v>38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9"/>
    </row>
    <row r="145" spans="1:29" s="37" customFormat="1" ht="19.5" customHeight="1">
      <c r="A145" s="36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9"/>
    </row>
    <row r="146" spans="1:30" s="37" customFormat="1" ht="19.5" customHeight="1">
      <c r="A146" s="36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48"/>
      <c r="M146" s="48"/>
      <c r="N146" s="48" t="s">
        <v>29</v>
      </c>
      <c r="O146" s="65">
        <f>O10</f>
        <v>0</v>
      </c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35"/>
      <c r="AC146" s="39"/>
      <c r="AD146" s="40"/>
    </row>
    <row r="147" spans="1:29" s="37" customFormat="1" ht="19.5" customHeight="1">
      <c r="A147" s="36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48"/>
      <c r="M147" s="48"/>
      <c r="N147" s="48"/>
      <c r="O147" s="65">
        <f>O11</f>
        <v>0</v>
      </c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35"/>
      <c r="AC147" s="39"/>
    </row>
    <row r="148" spans="1:29" s="37" customFormat="1" ht="19.5" customHeight="1">
      <c r="A148" s="36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48"/>
      <c r="M148" s="48"/>
      <c r="N148" s="48" t="s">
        <v>39</v>
      </c>
      <c r="O148" s="65">
        <f>O12</f>
        <v>0</v>
      </c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48" t="s">
        <v>40</v>
      </c>
      <c r="AC148" s="39"/>
    </row>
    <row r="149" spans="1:29" s="37" customFormat="1" ht="19.5" customHeight="1">
      <c r="A149" s="36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65">
        <f>O13</f>
        <v>0</v>
      </c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35"/>
      <c r="AC149" s="39"/>
    </row>
    <row r="150" spans="1:29" s="37" customFormat="1" ht="19.5" customHeight="1">
      <c r="A150" s="36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9"/>
    </row>
    <row r="151" spans="1:29" s="37" customFormat="1" ht="19.5" customHeight="1">
      <c r="A151" s="36"/>
      <c r="B151" s="63" t="s">
        <v>98</v>
      </c>
      <c r="C151" s="63"/>
      <c r="D151" s="66">
        <f>T6</f>
        <v>0</v>
      </c>
      <c r="E151" s="66"/>
      <c r="F151" s="35" t="s">
        <v>43</v>
      </c>
      <c r="G151" s="66">
        <f>W6</f>
        <v>0</v>
      </c>
      <c r="H151" s="66"/>
      <c r="I151" s="35" t="s">
        <v>44</v>
      </c>
      <c r="J151" s="66">
        <f>Z6</f>
        <v>0</v>
      </c>
      <c r="K151" s="66"/>
      <c r="L151" s="35" t="s">
        <v>74</v>
      </c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9"/>
    </row>
    <row r="152" spans="1:30" s="37" customFormat="1" ht="19.5" customHeight="1">
      <c r="A152" s="36" t="s">
        <v>75</v>
      </c>
      <c r="B152" s="35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9"/>
      <c r="AD152" s="40"/>
    </row>
    <row r="153" spans="1:29" s="37" customFormat="1" ht="19.5" customHeight="1">
      <c r="A153" s="62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4"/>
    </row>
    <row r="154" spans="1:29" s="37" customFormat="1" ht="19.5" customHeight="1">
      <c r="A154" s="36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8"/>
      <c r="P154" s="38"/>
      <c r="Q154" s="35"/>
      <c r="R154" s="38"/>
      <c r="S154" s="38"/>
      <c r="T154" s="35"/>
      <c r="U154" s="38"/>
      <c r="V154" s="38"/>
      <c r="W154" s="35"/>
      <c r="X154" s="35"/>
      <c r="Y154" s="35"/>
      <c r="Z154" s="35"/>
      <c r="AA154" s="35"/>
      <c r="AB154" s="35"/>
      <c r="AC154" s="39"/>
    </row>
    <row r="155" spans="1:29" s="37" customFormat="1" ht="19.5" customHeight="1">
      <c r="A155" s="36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39"/>
    </row>
    <row r="156" spans="1:29" s="37" customFormat="1" ht="19.5" customHeight="1">
      <c r="A156" s="36"/>
      <c r="B156" s="35"/>
      <c r="C156" s="35"/>
      <c r="D156" s="35"/>
      <c r="E156" s="35"/>
      <c r="F156" s="35"/>
      <c r="G156" s="35"/>
      <c r="H156" s="35"/>
      <c r="I156" s="35"/>
      <c r="J156" s="35"/>
      <c r="K156" s="46"/>
      <c r="L156" s="46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39"/>
    </row>
    <row r="157" spans="1:29" s="37" customFormat="1" ht="19.5" customHeight="1">
      <c r="A157" s="36"/>
      <c r="B157" s="35"/>
      <c r="C157" s="35"/>
      <c r="D157" s="35"/>
      <c r="E157" s="35"/>
      <c r="F157" s="35"/>
      <c r="G157" s="35"/>
      <c r="H157" s="35"/>
      <c r="I157" s="35"/>
      <c r="J157" s="35"/>
      <c r="K157" s="46"/>
      <c r="L157" s="46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39"/>
    </row>
    <row r="158" spans="1:29" s="37" customFormat="1" ht="19.5" customHeight="1">
      <c r="A158" s="36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8"/>
      <c r="P158" s="38"/>
      <c r="Q158" s="35"/>
      <c r="R158" s="38"/>
      <c r="S158" s="38"/>
      <c r="T158" s="35"/>
      <c r="U158" s="38"/>
      <c r="V158" s="38"/>
      <c r="W158" s="35"/>
      <c r="X158" s="35"/>
      <c r="Y158" s="35"/>
      <c r="Z158" s="35"/>
      <c r="AA158" s="35"/>
      <c r="AB158" s="35"/>
      <c r="AC158" s="39"/>
    </row>
    <row r="159" spans="1:29" s="37" customFormat="1" ht="19.5" customHeight="1">
      <c r="A159" s="36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8"/>
      <c r="P159" s="38"/>
      <c r="Q159" s="35"/>
      <c r="R159" s="38"/>
      <c r="S159" s="38"/>
      <c r="T159" s="35"/>
      <c r="U159" s="38"/>
      <c r="V159" s="38"/>
      <c r="W159" s="35"/>
      <c r="X159" s="35"/>
      <c r="Y159" s="35"/>
      <c r="Z159" s="35"/>
      <c r="AA159" s="35"/>
      <c r="AB159" s="35"/>
      <c r="AC159" s="39"/>
    </row>
    <row r="160" spans="1:29" s="37" customFormat="1" ht="19.5" customHeight="1">
      <c r="A160" s="36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9"/>
    </row>
    <row r="161" spans="1:29" s="37" customFormat="1" ht="19.5" customHeight="1">
      <c r="A161" s="36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9"/>
    </row>
    <row r="162" spans="1:29" s="37" customFormat="1" ht="19.5" customHeight="1">
      <c r="A162" s="36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9"/>
    </row>
    <row r="163" spans="1:29" s="37" customFormat="1" ht="19.5" customHeight="1">
      <c r="A163" s="36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9"/>
    </row>
    <row r="164" spans="1:29" s="37" customFormat="1" ht="19.5" customHeight="1">
      <c r="A164" s="36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9"/>
    </row>
    <row r="165" spans="1:29" s="37" customFormat="1" ht="19.5" customHeight="1">
      <c r="A165" s="36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9"/>
    </row>
    <row r="166" spans="1:29" s="37" customFormat="1" ht="19.5" customHeight="1">
      <c r="A166" s="36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9"/>
    </row>
    <row r="167" spans="1:29" s="37" customFormat="1" ht="19.5" customHeight="1">
      <c r="A167" s="36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9"/>
    </row>
    <row r="168" spans="1:29" s="37" customFormat="1" ht="19.5" customHeight="1">
      <c r="A168" s="36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9"/>
    </row>
    <row r="169" spans="1:29" s="37" customFormat="1" ht="19.5" customHeight="1">
      <c r="A169" s="36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9"/>
    </row>
    <row r="170" spans="1:29" s="37" customFormat="1" ht="19.5" customHeight="1">
      <c r="A170" s="36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9"/>
    </row>
    <row r="171" spans="1:29" s="37" customFormat="1" ht="19.5" customHeight="1">
      <c r="A171" s="36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9"/>
    </row>
    <row r="172" spans="1:29" s="37" customFormat="1" ht="19.5" customHeight="1">
      <c r="A172" s="36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9"/>
    </row>
    <row r="173" spans="1:29" s="37" customFormat="1" ht="17.25" customHeight="1">
      <c r="A173" s="36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39"/>
    </row>
    <row r="174" spans="1:29" s="37" customFormat="1" ht="17.25" customHeight="1">
      <c r="A174" s="36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9"/>
    </row>
    <row r="175" spans="1:29" s="37" customFormat="1" ht="17.25" customHeight="1">
      <c r="A175" s="36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9"/>
    </row>
    <row r="176" spans="1:29" s="37" customFormat="1" ht="17.25" customHeight="1">
      <c r="A176" s="36"/>
      <c r="B176" s="35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39"/>
    </row>
    <row r="177" spans="1:29" s="37" customFormat="1" ht="17.25" customHeight="1">
      <c r="A177" s="36"/>
      <c r="B177" s="35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39"/>
    </row>
    <row r="178" spans="1:29" s="37" customFormat="1" ht="17.25" customHeight="1">
      <c r="A178" s="36"/>
      <c r="B178" s="35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39"/>
    </row>
    <row r="179" spans="1:29" s="37" customFormat="1" ht="17.25" customHeight="1">
      <c r="A179" s="36"/>
      <c r="B179" s="35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39"/>
    </row>
    <row r="180" spans="1:29" s="37" customFormat="1" ht="12" customHeight="1">
      <c r="A180" s="57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9"/>
    </row>
    <row r="181" spans="7:28" s="37" customFormat="1" ht="19.5" customHeight="1"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</row>
    <row r="182" spans="7:28" s="37" customFormat="1" ht="19.5" customHeight="1"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T182" s="45"/>
      <c r="U182" s="45"/>
      <c r="V182" s="45"/>
      <c r="W182" s="45"/>
      <c r="X182" s="45"/>
      <c r="Y182" s="45"/>
      <c r="Z182" s="45"/>
      <c r="AA182" s="45"/>
      <c r="AB182" s="45"/>
    </row>
    <row r="183" spans="2:28" s="31" customFormat="1" ht="19.5" customHeight="1">
      <c r="B183" s="37"/>
      <c r="C183" s="37"/>
      <c r="D183" s="37"/>
      <c r="E183" s="37"/>
      <c r="F183" s="37"/>
      <c r="G183" s="45"/>
      <c r="H183" s="45"/>
      <c r="I183" s="45"/>
      <c r="J183" s="45"/>
      <c r="K183" s="45"/>
      <c r="L183" s="45"/>
      <c r="M183" s="45"/>
      <c r="N183" s="45"/>
      <c r="O183" s="37"/>
      <c r="P183" s="37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</row>
    <row r="224" spans="2:28" s="31" customFormat="1" ht="19.5" customHeight="1">
      <c r="B224" s="37"/>
      <c r="C224" s="37"/>
      <c r="D224" s="37"/>
      <c r="E224" s="37"/>
      <c r="F224" s="37"/>
      <c r="G224" s="45"/>
      <c r="H224" s="45"/>
      <c r="I224" s="45"/>
      <c r="J224" s="45"/>
      <c r="K224" s="45"/>
      <c r="L224" s="45"/>
      <c r="M224" s="45"/>
      <c r="N224" s="45"/>
      <c r="O224" s="37"/>
      <c r="P224" s="37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</row>
    <row r="265" spans="2:28" s="31" customFormat="1" ht="19.5" customHeight="1">
      <c r="B265" s="37"/>
      <c r="C265" s="37"/>
      <c r="D265" s="37"/>
      <c r="E265" s="37"/>
      <c r="F265" s="37"/>
      <c r="G265" s="45"/>
      <c r="H265" s="45"/>
      <c r="I265" s="45"/>
      <c r="J265" s="45"/>
      <c r="K265" s="45"/>
      <c r="L265" s="45"/>
      <c r="M265" s="45"/>
      <c r="N265" s="45"/>
      <c r="O265" s="37"/>
      <c r="P265" s="37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</row>
    <row r="300" s="24" customFormat="1" ht="19.5" customHeight="1">
      <c r="B300" s="23" t="s">
        <v>1</v>
      </c>
    </row>
    <row r="301" s="24" customFormat="1" ht="19.5" customHeight="1">
      <c r="B301" s="23" t="s">
        <v>2</v>
      </c>
    </row>
    <row r="302" s="24" customFormat="1" ht="19.5" customHeight="1">
      <c r="B302" s="23" t="s">
        <v>3</v>
      </c>
    </row>
    <row r="303" s="24" customFormat="1" ht="19.5" customHeight="1">
      <c r="B303" s="23" t="s">
        <v>4</v>
      </c>
    </row>
    <row r="304" s="24" customFormat="1" ht="19.5" customHeight="1"/>
    <row r="305" s="24" customFormat="1" ht="19.5" customHeight="1">
      <c r="B305" s="24" t="s">
        <v>53</v>
      </c>
    </row>
    <row r="306" s="24" customFormat="1" ht="19.5" customHeight="1">
      <c r="B306" s="24" t="s">
        <v>54</v>
      </c>
    </row>
    <row r="307" s="24" customFormat="1" ht="19.5" customHeight="1"/>
    <row r="308" s="24" customFormat="1" ht="19.5" customHeight="1">
      <c r="B308" s="24" t="s">
        <v>55</v>
      </c>
    </row>
    <row r="309" s="24" customFormat="1" ht="19.5" customHeight="1">
      <c r="B309" s="24" t="s">
        <v>56</v>
      </c>
    </row>
    <row r="310" s="24" customFormat="1" ht="19.5" customHeight="1">
      <c r="B310" s="24" t="s">
        <v>57</v>
      </c>
    </row>
    <row r="311" s="24" customFormat="1" ht="19.5" customHeight="1">
      <c r="B311" s="24" t="s">
        <v>58</v>
      </c>
    </row>
  </sheetData>
  <sheetProtection/>
  <mergeCells count="160">
    <mergeCell ref="G45:R45"/>
    <mergeCell ref="O28:W28"/>
    <mergeCell ref="K32:W32"/>
    <mergeCell ref="K20:L20"/>
    <mergeCell ref="N20:O20"/>
    <mergeCell ref="Q20:R20"/>
    <mergeCell ref="G44:AB44"/>
    <mergeCell ref="D30:J30"/>
    <mergeCell ref="T22:W22"/>
    <mergeCell ref="K26:M26"/>
    <mergeCell ref="K27:M27"/>
    <mergeCell ref="Q26:S26"/>
    <mergeCell ref="Q27:S27"/>
    <mergeCell ref="U45:AB45"/>
    <mergeCell ref="R6:S6"/>
    <mergeCell ref="L18:AB18"/>
    <mergeCell ref="K19:L19"/>
    <mergeCell ref="N19:O19"/>
    <mergeCell ref="Q19:R19"/>
    <mergeCell ref="C16:L16"/>
    <mergeCell ref="O10:AA10"/>
    <mergeCell ref="O12:AA12"/>
    <mergeCell ref="O11:AA11"/>
    <mergeCell ref="O35:AB35"/>
    <mergeCell ref="K33:AB33"/>
    <mergeCell ref="K34:AB34"/>
    <mergeCell ref="K29:AB29"/>
    <mergeCell ref="K31:AB31"/>
    <mergeCell ref="N30:S30"/>
    <mergeCell ref="W30:AB30"/>
    <mergeCell ref="W24:AB24"/>
    <mergeCell ref="K23:S23"/>
    <mergeCell ref="U23:AB23"/>
    <mergeCell ref="W25:Y25"/>
    <mergeCell ref="W26:Y26"/>
    <mergeCell ref="W27:Y27"/>
    <mergeCell ref="N26:P26"/>
    <mergeCell ref="N27:P27"/>
    <mergeCell ref="T26:V26"/>
    <mergeCell ref="T27:V27"/>
    <mergeCell ref="O13:AA13"/>
    <mergeCell ref="C23:J23"/>
    <mergeCell ref="B22:J22"/>
    <mergeCell ref="D26:J26"/>
    <mergeCell ref="D27:J27"/>
    <mergeCell ref="D28:J28"/>
    <mergeCell ref="Z25:AB25"/>
    <mergeCell ref="Z26:AB26"/>
    <mergeCell ref="Z27:AB27"/>
    <mergeCell ref="Q24:V24"/>
    <mergeCell ref="D29:J29"/>
    <mergeCell ref="P16:AB16"/>
    <mergeCell ref="A17:AC17"/>
    <mergeCell ref="K25:P25"/>
    <mergeCell ref="Q25:V25"/>
    <mergeCell ref="B32:D34"/>
    <mergeCell ref="D25:J25"/>
    <mergeCell ref="B23:B31"/>
    <mergeCell ref="C24:C31"/>
    <mergeCell ref="D24:J24"/>
    <mergeCell ref="A4:AC4"/>
    <mergeCell ref="Z6:AA6"/>
    <mergeCell ref="W6:X6"/>
    <mergeCell ref="T6:U6"/>
    <mergeCell ref="B35:J35"/>
    <mergeCell ref="E33:J33"/>
    <mergeCell ref="E34:J34"/>
    <mergeCell ref="D31:J31"/>
    <mergeCell ref="E32:J32"/>
    <mergeCell ref="K24:P24"/>
    <mergeCell ref="A49:AC49"/>
    <mergeCell ref="V51:AA51"/>
    <mergeCell ref="R52:S52"/>
    <mergeCell ref="T52:U52"/>
    <mergeCell ref="W52:X52"/>
    <mergeCell ref="Z52:AA52"/>
    <mergeCell ref="A60:AC60"/>
    <mergeCell ref="L61:AB61"/>
    <mergeCell ref="K62:L62"/>
    <mergeCell ref="N62:O62"/>
    <mergeCell ref="Q62:R62"/>
    <mergeCell ref="K63:L63"/>
    <mergeCell ref="N63:O63"/>
    <mergeCell ref="Q63:R63"/>
    <mergeCell ref="B65:J65"/>
    <mergeCell ref="T65:W65"/>
    <mergeCell ref="B66:B74"/>
    <mergeCell ref="C66:J66"/>
    <mergeCell ref="K66:S66"/>
    <mergeCell ref="U66:AB66"/>
    <mergeCell ref="C67:C74"/>
    <mergeCell ref="D67:J67"/>
    <mergeCell ref="K67:P67"/>
    <mergeCell ref="Q67:V67"/>
    <mergeCell ref="N69:P69"/>
    <mergeCell ref="Q69:S69"/>
    <mergeCell ref="T69:V69"/>
    <mergeCell ref="W69:Y69"/>
    <mergeCell ref="W67:AB67"/>
    <mergeCell ref="D68:J68"/>
    <mergeCell ref="K68:P68"/>
    <mergeCell ref="Q68:V68"/>
    <mergeCell ref="W68:Y68"/>
    <mergeCell ref="Z68:AB68"/>
    <mergeCell ref="Z69:AB69"/>
    <mergeCell ref="D70:J70"/>
    <mergeCell ref="K70:M70"/>
    <mergeCell ref="N70:P70"/>
    <mergeCell ref="Q70:S70"/>
    <mergeCell ref="T70:V70"/>
    <mergeCell ref="W70:Y70"/>
    <mergeCell ref="Z70:AB70"/>
    <mergeCell ref="D69:J69"/>
    <mergeCell ref="K69:M69"/>
    <mergeCell ref="D71:J71"/>
    <mergeCell ref="O71:W71"/>
    <mergeCell ref="D72:J72"/>
    <mergeCell ref="K72:AB72"/>
    <mergeCell ref="D73:J73"/>
    <mergeCell ref="N73:S73"/>
    <mergeCell ref="W73:AB73"/>
    <mergeCell ref="D74:J74"/>
    <mergeCell ref="K74:AB74"/>
    <mergeCell ref="B75:D77"/>
    <mergeCell ref="E75:J75"/>
    <mergeCell ref="K75:W75"/>
    <mergeCell ref="E76:J76"/>
    <mergeCell ref="K76:AB76"/>
    <mergeCell ref="E77:J77"/>
    <mergeCell ref="K77:AB77"/>
    <mergeCell ref="B78:J78"/>
    <mergeCell ref="O78:AB78"/>
    <mergeCell ref="A94:AC94"/>
    <mergeCell ref="R96:S96"/>
    <mergeCell ref="T96:U96"/>
    <mergeCell ref="W96:X96"/>
    <mergeCell ref="Z96:AA96"/>
    <mergeCell ref="O100:AA100"/>
    <mergeCell ref="O101:AA101"/>
    <mergeCell ref="O102:AA102"/>
    <mergeCell ref="O103:AA103"/>
    <mergeCell ref="B105:C105"/>
    <mergeCell ref="D105:E105"/>
    <mergeCell ref="G105:H105"/>
    <mergeCell ref="J105:K105"/>
    <mergeCell ref="A107:AC107"/>
    <mergeCell ref="A140:AC140"/>
    <mergeCell ref="R142:S142"/>
    <mergeCell ref="T142:U142"/>
    <mergeCell ref="W142:X142"/>
    <mergeCell ref="Z142:AA142"/>
    <mergeCell ref="A153:AC153"/>
    <mergeCell ref="O146:AA146"/>
    <mergeCell ref="O147:AA147"/>
    <mergeCell ref="O148:AA148"/>
    <mergeCell ref="O149:AA149"/>
    <mergeCell ref="B151:C151"/>
    <mergeCell ref="D151:E151"/>
    <mergeCell ref="G151:H151"/>
    <mergeCell ref="J151:K151"/>
  </mergeCells>
  <dataValidations count="3">
    <dataValidation type="list" allowBlank="1" showInputMessage="1" showErrorMessage="1" sqref="C16:L16">
      <formula1>$B$300:$B$303</formula1>
    </dataValidation>
    <dataValidation type="list" allowBlank="1" showInputMessage="1" showErrorMessage="1" sqref="K23:S23">
      <formula1>$B$305:$B$306</formula1>
    </dataValidation>
    <dataValidation type="list" allowBlank="1" showInputMessage="1" showErrorMessage="1" sqref="U23:AB23">
      <formula1>$B$308:$B$311</formula1>
    </dataValidation>
  </dataValidations>
  <printOptions/>
  <pageMargins left="0.7086614173228347" right="0.43" top="0.3937007874015748" bottom="0.2755905511811024" header="0.31496062992125984" footer="0.2362204724409449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4:AD144"/>
  <sheetViews>
    <sheetView showGridLines="0" showZeros="0" tabSelected="1" view="pageBreakPreview" zoomScale="70" zoomScaleNormal="70" zoomScaleSheetLayoutView="70" zoomScalePageLayoutView="0" workbookViewId="0" topLeftCell="A1">
      <selection activeCell="AB15" sqref="AB15"/>
    </sheetView>
  </sheetViews>
  <sheetFormatPr defaultColWidth="9.140625" defaultRowHeight="19.5" customHeight="1"/>
  <cols>
    <col min="1" max="1" width="1.8515625" style="1" customWidth="1"/>
    <col min="2" max="28" width="3.28125" style="1" customWidth="1"/>
    <col min="29" max="29" width="1.8515625" style="1" customWidth="1"/>
    <col min="30" max="33" width="7.421875" style="1" customWidth="1"/>
    <col min="34" max="34" width="6.28125" style="1" customWidth="1"/>
    <col min="35" max="16384" width="9.00390625" style="1" customWidth="1"/>
  </cols>
  <sheetData>
    <row r="4" spans="1:30" ht="19.5" customHeight="1">
      <c r="A4" s="1" t="s">
        <v>27</v>
      </c>
      <c r="AB4" s="16" t="s">
        <v>28</v>
      </c>
      <c r="AD4" s="29"/>
    </row>
    <row r="5" ht="5.25" customHeight="1">
      <c r="AB5" s="22"/>
    </row>
    <row r="6" spans="1:30" ht="19.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9"/>
      <c r="AD6" s="29"/>
    </row>
    <row r="7" spans="1:30" ht="19.5" customHeight="1">
      <c r="A7" s="102" t="s">
        <v>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29"/>
    </row>
    <row r="8" spans="1:29" ht="19.5" customHeight="1">
      <c r="A8" s="1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3"/>
    </row>
    <row r="9" spans="1:29" ht="19.5" customHeight="1">
      <c r="A9" s="1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03" t="s">
        <v>96</v>
      </c>
      <c r="S9" s="103"/>
      <c r="T9" s="160" t="s">
        <v>82</v>
      </c>
      <c r="U9" s="160"/>
      <c r="V9" s="21" t="s">
        <v>43</v>
      </c>
      <c r="W9" s="160" t="s">
        <v>82</v>
      </c>
      <c r="X9" s="160"/>
      <c r="Y9" s="21" t="s">
        <v>44</v>
      </c>
      <c r="Z9" s="160" t="s">
        <v>82</v>
      </c>
      <c r="AA9" s="160"/>
      <c r="AB9" s="21" t="s">
        <v>45</v>
      </c>
      <c r="AC9" s="3"/>
    </row>
    <row r="10" spans="1:29" ht="19.5" customHeight="1">
      <c r="A10" s="1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</row>
    <row r="11" spans="1:29" ht="19.5" customHeight="1">
      <c r="A11" s="15"/>
      <c r="B11" s="2" t="s">
        <v>38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</row>
    <row r="12" spans="1:29" ht="19.5" customHeight="1">
      <c r="A12" s="1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</row>
    <row r="13" spans="1:29" ht="19.5" customHeight="1">
      <c r="A13" s="15"/>
      <c r="B13" s="2"/>
      <c r="C13" s="2"/>
      <c r="D13" s="2"/>
      <c r="E13" s="2"/>
      <c r="F13" s="2"/>
      <c r="G13" s="2"/>
      <c r="H13" s="2"/>
      <c r="I13" s="2"/>
      <c r="J13" s="2"/>
      <c r="K13" s="2"/>
      <c r="L13" s="14"/>
      <c r="M13" s="14"/>
      <c r="N13" s="14" t="s">
        <v>29</v>
      </c>
      <c r="O13" s="159" t="s">
        <v>77</v>
      </c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21"/>
      <c r="AC13" s="3"/>
    </row>
    <row r="14" spans="1:29" ht="19.5" customHeight="1">
      <c r="A14" s="15"/>
      <c r="B14" s="2"/>
      <c r="C14" s="2"/>
      <c r="D14" s="2"/>
      <c r="E14" s="2"/>
      <c r="F14" s="2"/>
      <c r="G14" s="2"/>
      <c r="H14" s="2"/>
      <c r="I14" s="2"/>
      <c r="J14" s="2"/>
      <c r="K14" s="2"/>
      <c r="L14" s="14"/>
      <c r="M14" s="14"/>
      <c r="N14" s="14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21"/>
      <c r="AC14" s="3"/>
    </row>
    <row r="15" spans="1:29" ht="19.5" customHeight="1">
      <c r="A15" s="15"/>
      <c r="B15" s="2"/>
      <c r="C15" s="2"/>
      <c r="D15" s="2"/>
      <c r="E15" s="2"/>
      <c r="F15" s="2"/>
      <c r="G15" s="2"/>
      <c r="H15" s="2"/>
      <c r="I15" s="2"/>
      <c r="J15" s="2"/>
      <c r="K15" s="2"/>
      <c r="L15" s="14"/>
      <c r="M15" s="14"/>
      <c r="N15" s="14" t="s">
        <v>39</v>
      </c>
      <c r="O15" s="159" t="s">
        <v>78</v>
      </c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27"/>
      <c r="AC15" s="3"/>
    </row>
    <row r="16" spans="1:29" ht="19.5" customHeight="1">
      <c r="A16" s="1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2"/>
      <c r="AC16" s="3"/>
    </row>
    <row r="17" spans="1:29" ht="19.5" customHeight="1">
      <c r="A17" s="1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</row>
    <row r="18" spans="1:29" ht="19.5" customHeight="1">
      <c r="A18" s="15" t="s">
        <v>69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3"/>
    </row>
    <row r="19" spans="1:30" ht="19.5" customHeight="1">
      <c r="A19" s="15"/>
      <c r="B19" s="2"/>
      <c r="C19" s="162" t="s">
        <v>2</v>
      </c>
      <c r="D19" s="162"/>
      <c r="E19" s="162"/>
      <c r="F19" s="162"/>
      <c r="G19" s="162"/>
      <c r="H19" s="162"/>
      <c r="I19" s="162"/>
      <c r="J19" s="162"/>
      <c r="K19" s="162"/>
      <c r="L19" s="162"/>
      <c r="M19" s="2"/>
      <c r="N19" s="2"/>
      <c r="O19" s="2"/>
      <c r="P19" s="110" t="s">
        <v>5</v>
      </c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3"/>
      <c r="AD19" s="29" t="s">
        <v>59</v>
      </c>
    </row>
    <row r="20" spans="1:29" ht="19.5" customHeight="1">
      <c r="A20" s="102" t="s">
        <v>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</row>
    <row r="21" spans="1:29" ht="19.5" customHeight="1">
      <c r="A21" s="15" t="s">
        <v>67</v>
      </c>
      <c r="B21" s="2"/>
      <c r="C21" s="2"/>
      <c r="D21" s="2"/>
      <c r="E21" s="2"/>
      <c r="F21" s="2"/>
      <c r="G21" s="2"/>
      <c r="H21" s="2"/>
      <c r="I21" s="2" t="s">
        <v>68</v>
      </c>
      <c r="J21" s="2"/>
      <c r="K21" s="2"/>
      <c r="L21" s="159" t="s">
        <v>79</v>
      </c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3"/>
    </row>
    <row r="22" spans="1:29" ht="19.5" customHeight="1">
      <c r="A22" s="15" t="s">
        <v>46</v>
      </c>
      <c r="B22" s="2"/>
      <c r="C22" s="2"/>
      <c r="D22" s="2"/>
      <c r="E22" s="2"/>
      <c r="F22" s="2"/>
      <c r="G22" s="2"/>
      <c r="H22" s="2"/>
      <c r="I22" s="2" t="s">
        <v>96</v>
      </c>
      <c r="J22" s="2"/>
      <c r="K22" s="160" t="s">
        <v>81</v>
      </c>
      <c r="L22" s="160"/>
      <c r="M22" s="21" t="s">
        <v>43</v>
      </c>
      <c r="N22" s="160" t="s">
        <v>81</v>
      </c>
      <c r="O22" s="160"/>
      <c r="P22" s="21" t="s">
        <v>44</v>
      </c>
      <c r="Q22" s="160" t="s">
        <v>83</v>
      </c>
      <c r="R22" s="160"/>
      <c r="S22" s="21" t="s">
        <v>45</v>
      </c>
      <c r="T22" s="2"/>
      <c r="U22" s="2"/>
      <c r="V22" s="2"/>
      <c r="W22" s="2"/>
      <c r="X22" s="2"/>
      <c r="Y22" s="2"/>
      <c r="Z22" s="2"/>
      <c r="AA22" s="2"/>
      <c r="AB22" s="2"/>
      <c r="AC22" s="3"/>
    </row>
    <row r="23" spans="1:29" ht="19.5" customHeight="1">
      <c r="A23" s="15" t="s">
        <v>47</v>
      </c>
      <c r="B23" s="2"/>
      <c r="C23" s="2"/>
      <c r="D23" s="2"/>
      <c r="E23" s="2"/>
      <c r="F23" s="2"/>
      <c r="G23" s="2"/>
      <c r="H23" s="2"/>
      <c r="I23" s="2" t="s">
        <v>96</v>
      </c>
      <c r="J23" s="2"/>
      <c r="K23" s="160" t="s">
        <v>81</v>
      </c>
      <c r="L23" s="160"/>
      <c r="M23" s="21" t="s">
        <v>43</v>
      </c>
      <c r="N23" s="160" t="s">
        <v>80</v>
      </c>
      <c r="O23" s="160"/>
      <c r="P23" s="21" t="s">
        <v>44</v>
      </c>
      <c r="Q23" s="160" t="s">
        <v>80</v>
      </c>
      <c r="R23" s="160"/>
      <c r="S23" s="21" t="s">
        <v>45</v>
      </c>
      <c r="T23" s="2"/>
      <c r="U23" s="2"/>
      <c r="V23" s="2"/>
      <c r="W23" s="2"/>
      <c r="X23" s="2"/>
      <c r="Y23" s="2"/>
      <c r="Z23" s="2"/>
      <c r="AA23" s="2"/>
      <c r="AB23" s="2"/>
      <c r="AC23" s="3"/>
    </row>
    <row r="24" spans="1:29" ht="19.5" customHeight="1">
      <c r="A24" s="15" t="s">
        <v>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2"/>
      <c r="Y24" s="2"/>
      <c r="Z24" s="2"/>
      <c r="AA24" s="2"/>
      <c r="AB24" s="2"/>
      <c r="AC24" s="3"/>
    </row>
    <row r="25" spans="1:29" ht="19.5" customHeight="1">
      <c r="A25" s="19"/>
      <c r="B25" s="106" t="s">
        <v>1</v>
      </c>
      <c r="C25" s="107"/>
      <c r="D25" s="107"/>
      <c r="E25" s="107"/>
      <c r="F25" s="107"/>
      <c r="G25" s="107"/>
      <c r="H25" s="107"/>
      <c r="I25" s="107"/>
      <c r="J25" s="108"/>
      <c r="K25" s="6" t="s">
        <v>32</v>
      </c>
      <c r="L25" s="7"/>
      <c r="M25" s="7"/>
      <c r="N25" s="7"/>
      <c r="O25" s="7"/>
      <c r="P25" s="7"/>
      <c r="Q25" s="28"/>
      <c r="R25" s="28"/>
      <c r="S25" s="28"/>
      <c r="T25" s="152"/>
      <c r="U25" s="152"/>
      <c r="V25" s="152"/>
      <c r="W25" s="152"/>
      <c r="X25" s="7"/>
      <c r="Y25" s="7"/>
      <c r="Z25" s="7"/>
      <c r="AA25" s="7"/>
      <c r="AB25" s="20" t="s">
        <v>33</v>
      </c>
      <c r="AC25" s="3"/>
    </row>
    <row r="26" spans="1:30" ht="19.5" customHeight="1">
      <c r="A26" s="19"/>
      <c r="B26" s="123" t="s">
        <v>2</v>
      </c>
      <c r="C26" s="106" t="s">
        <v>8</v>
      </c>
      <c r="D26" s="107"/>
      <c r="E26" s="107"/>
      <c r="F26" s="107"/>
      <c r="G26" s="107"/>
      <c r="H26" s="107"/>
      <c r="I26" s="107"/>
      <c r="J26" s="108"/>
      <c r="K26" s="156" t="s">
        <v>90</v>
      </c>
      <c r="L26" s="157"/>
      <c r="M26" s="157"/>
      <c r="N26" s="157"/>
      <c r="O26" s="157"/>
      <c r="P26" s="157"/>
      <c r="Q26" s="157"/>
      <c r="R26" s="157"/>
      <c r="S26" s="157"/>
      <c r="T26" s="7"/>
      <c r="U26" s="157" t="s">
        <v>91</v>
      </c>
      <c r="V26" s="157"/>
      <c r="W26" s="157"/>
      <c r="X26" s="157"/>
      <c r="Y26" s="157"/>
      <c r="Z26" s="157"/>
      <c r="AA26" s="157"/>
      <c r="AB26" s="158"/>
      <c r="AC26" s="3"/>
      <c r="AD26" s="29" t="s">
        <v>59</v>
      </c>
    </row>
    <row r="27" spans="1:29" ht="19.5" customHeight="1">
      <c r="A27" s="19"/>
      <c r="B27" s="124"/>
      <c r="C27" s="126" t="s">
        <v>9</v>
      </c>
      <c r="D27" s="111"/>
      <c r="E27" s="112"/>
      <c r="F27" s="112"/>
      <c r="G27" s="112"/>
      <c r="H27" s="112"/>
      <c r="I27" s="112"/>
      <c r="J27" s="113"/>
      <c r="K27" s="106" t="s">
        <v>10</v>
      </c>
      <c r="L27" s="107"/>
      <c r="M27" s="107"/>
      <c r="N27" s="107"/>
      <c r="O27" s="107"/>
      <c r="P27" s="108"/>
      <c r="Q27" s="106" t="s">
        <v>11</v>
      </c>
      <c r="R27" s="107"/>
      <c r="S27" s="107"/>
      <c r="T27" s="107"/>
      <c r="U27" s="107"/>
      <c r="V27" s="108"/>
      <c r="W27" s="106" t="s">
        <v>12</v>
      </c>
      <c r="X27" s="107"/>
      <c r="Y27" s="107"/>
      <c r="Z27" s="107"/>
      <c r="AA27" s="107"/>
      <c r="AB27" s="108"/>
      <c r="AC27" s="3"/>
    </row>
    <row r="28" spans="1:29" ht="27" customHeight="1">
      <c r="A28" s="19"/>
      <c r="B28" s="124"/>
      <c r="C28" s="127"/>
      <c r="D28" s="106" t="s">
        <v>13</v>
      </c>
      <c r="E28" s="107"/>
      <c r="F28" s="107"/>
      <c r="G28" s="107"/>
      <c r="H28" s="107"/>
      <c r="I28" s="107"/>
      <c r="J28" s="108"/>
      <c r="K28" s="111"/>
      <c r="L28" s="112"/>
      <c r="M28" s="112"/>
      <c r="N28" s="112"/>
      <c r="O28" s="112"/>
      <c r="P28" s="113"/>
      <c r="Q28" s="111"/>
      <c r="R28" s="112"/>
      <c r="S28" s="112"/>
      <c r="T28" s="112"/>
      <c r="U28" s="112"/>
      <c r="V28" s="113"/>
      <c r="W28" s="151">
        <v>300</v>
      </c>
      <c r="X28" s="152"/>
      <c r="Y28" s="152"/>
      <c r="Z28" s="130" t="s">
        <v>30</v>
      </c>
      <c r="AA28" s="130"/>
      <c r="AB28" s="131"/>
      <c r="AC28" s="3"/>
    </row>
    <row r="29" spans="1:29" ht="27" customHeight="1">
      <c r="A29" s="19"/>
      <c r="B29" s="124"/>
      <c r="C29" s="127"/>
      <c r="D29" s="106" t="s">
        <v>14</v>
      </c>
      <c r="E29" s="107"/>
      <c r="F29" s="107"/>
      <c r="G29" s="107"/>
      <c r="H29" s="107"/>
      <c r="I29" s="107"/>
      <c r="J29" s="108"/>
      <c r="K29" s="151">
        <v>35</v>
      </c>
      <c r="L29" s="152"/>
      <c r="M29" s="152"/>
      <c r="N29" s="130" t="s">
        <v>30</v>
      </c>
      <c r="O29" s="130"/>
      <c r="P29" s="131"/>
      <c r="Q29" s="151">
        <v>60</v>
      </c>
      <c r="R29" s="152"/>
      <c r="S29" s="152"/>
      <c r="T29" s="130" t="s">
        <v>30</v>
      </c>
      <c r="U29" s="130"/>
      <c r="V29" s="131"/>
      <c r="W29" s="151">
        <v>95</v>
      </c>
      <c r="X29" s="152"/>
      <c r="Y29" s="152"/>
      <c r="Z29" s="130" t="s">
        <v>30</v>
      </c>
      <c r="AA29" s="130"/>
      <c r="AB29" s="131"/>
      <c r="AC29" s="3"/>
    </row>
    <row r="30" spans="1:29" ht="27" customHeight="1">
      <c r="A30" s="19"/>
      <c r="B30" s="124"/>
      <c r="C30" s="127"/>
      <c r="D30" s="106" t="s">
        <v>15</v>
      </c>
      <c r="E30" s="107"/>
      <c r="F30" s="107"/>
      <c r="G30" s="107"/>
      <c r="H30" s="107"/>
      <c r="I30" s="107"/>
      <c r="J30" s="108"/>
      <c r="K30" s="151">
        <v>30</v>
      </c>
      <c r="L30" s="152"/>
      <c r="M30" s="152"/>
      <c r="N30" s="130" t="s">
        <v>30</v>
      </c>
      <c r="O30" s="130"/>
      <c r="P30" s="131"/>
      <c r="Q30" s="151">
        <v>120</v>
      </c>
      <c r="R30" s="152"/>
      <c r="S30" s="152"/>
      <c r="T30" s="130" t="s">
        <v>30</v>
      </c>
      <c r="U30" s="130"/>
      <c r="V30" s="131"/>
      <c r="W30" s="151">
        <v>150</v>
      </c>
      <c r="X30" s="152"/>
      <c r="Y30" s="152"/>
      <c r="Z30" s="130" t="s">
        <v>30</v>
      </c>
      <c r="AA30" s="130"/>
      <c r="AB30" s="131"/>
      <c r="AC30" s="3"/>
    </row>
    <row r="31" spans="1:29" ht="19.5" customHeight="1">
      <c r="A31" s="19"/>
      <c r="B31" s="124"/>
      <c r="C31" s="127"/>
      <c r="D31" s="106" t="s">
        <v>16</v>
      </c>
      <c r="E31" s="107"/>
      <c r="F31" s="107"/>
      <c r="G31" s="107"/>
      <c r="H31" s="107"/>
      <c r="I31" s="107"/>
      <c r="J31" s="108"/>
      <c r="K31" s="6" t="s">
        <v>41</v>
      </c>
      <c r="L31" s="7"/>
      <c r="M31" s="7"/>
      <c r="N31" s="7"/>
      <c r="O31" s="153">
        <v>7.5</v>
      </c>
      <c r="P31" s="153"/>
      <c r="Q31" s="153"/>
      <c r="R31" s="153"/>
      <c r="S31" s="153"/>
      <c r="T31" s="153"/>
      <c r="U31" s="153"/>
      <c r="V31" s="153"/>
      <c r="W31" s="153"/>
      <c r="X31" s="7"/>
      <c r="Y31" s="7"/>
      <c r="Z31" s="7"/>
      <c r="AA31" s="7"/>
      <c r="AB31" s="20" t="s">
        <v>42</v>
      </c>
      <c r="AC31" s="3"/>
    </row>
    <row r="32" spans="1:29" ht="19.5" customHeight="1">
      <c r="A32" s="19"/>
      <c r="B32" s="124"/>
      <c r="C32" s="127"/>
      <c r="D32" s="106" t="s">
        <v>17</v>
      </c>
      <c r="E32" s="107"/>
      <c r="F32" s="107"/>
      <c r="G32" s="107"/>
      <c r="H32" s="107"/>
      <c r="I32" s="107"/>
      <c r="J32" s="108"/>
      <c r="K32" s="150" t="s">
        <v>84</v>
      </c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7"/>
      <c r="AC32" s="3"/>
    </row>
    <row r="33" spans="1:29" ht="19.5" customHeight="1">
      <c r="A33" s="19"/>
      <c r="B33" s="124"/>
      <c r="C33" s="127"/>
      <c r="D33" s="106" t="s">
        <v>50</v>
      </c>
      <c r="E33" s="107"/>
      <c r="F33" s="107"/>
      <c r="G33" s="107"/>
      <c r="H33" s="107"/>
      <c r="I33" s="107"/>
      <c r="J33" s="108"/>
      <c r="K33" s="25" t="s">
        <v>51</v>
      </c>
      <c r="L33" s="26"/>
      <c r="M33" s="26"/>
      <c r="N33" s="154" t="s">
        <v>85</v>
      </c>
      <c r="O33" s="154"/>
      <c r="P33" s="154"/>
      <c r="Q33" s="154"/>
      <c r="R33" s="154"/>
      <c r="S33" s="154"/>
      <c r="T33" s="26" t="s">
        <v>52</v>
      </c>
      <c r="U33" s="26"/>
      <c r="V33" s="26"/>
      <c r="W33" s="154" t="s">
        <v>86</v>
      </c>
      <c r="X33" s="154"/>
      <c r="Y33" s="154"/>
      <c r="Z33" s="154"/>
      <c r="AA33" s="154"/>
      <c r="AB33" s="155"/>
      <c r="AC33" s="3"/>
    </row>
    <row r="34" spans="1:29" ht="19.5" customHeight="1">
      <c r="A34" s="19"/>
      <c r="B34" s="125"/>
      <c r="C34" s="128"/>
      <c r="D34" s="106" t="s">
        <v>18</v>
      </c>
      <c r="E34" s="107"/>
      <c r="F34" s="107"/>
      <c r="G34" s="107"/>
      <c r="H34" s="107"/>
      <c r="I34" s="107"/>
      <c r="J34" s="108"/>
      <c r="K34" s="150" t="s">
        <v>92</v>
      </c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7"/>
      <c r="AC34" s="3"/>
    </row>
    <row r="35" spans="1:29" ht="19.5" customHeight="1">
      <c r="A35" s="19"/>
      <c r="B35" s="114" t="s">
        <v>31</v>
      </c>
      <c r="C35" s="115"/>
      <c r="D35" s="116"/>
      <c r="E35" s="109" t="s">
        <v>19</v>
      </c>
      <c r="F35" s="109"/>
      <c r="G35" s="109"/>
      <c r="H35" s="109"/>
      <c r="I35" s="109"/>
      <c r="J35" s="109"/>
      <c r="K35" s="151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7"/>
      <c r="Y35" s="7"/>
      <c r="Z35" s="7"/>
      <c r="AA35" s="7"/>
      <c r="AB35" s="20" t="s">
        <v>33</v>
      </c>
      <c r="AC35" s="3"/>
    </row>
    <row r="36" spans="1:29" ht="19.5" customHeight="1">
      <c r="A36" s="19"/>
      <c r="B36" s="117"/>
      <c r="C36" s="118"/>
      <c r="D36" s="119"/>
      <c r="E36" s="109" t="s">
        <v>20</v>
      </c>
      <c r="F36" s="109"/>
      <c r="G36" s="109"/>
      <c r="H36" s="109"/>
      <c r="I36" s="109"/>
      <c r="J36" s="109"/>
      <c r="K36" s="150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7"/>
      <c r="AC36" s="3"/>
    </row>
    <row r="37" spans="1:29" ht="19.5" customHeight="1">
      <c r="A37" s="19"/>
      <c r="B37" s="120"/>
      <c r="C37" s="121"/>
      <c r="D37" s="122"/>
      <c r="E37" s="109" t="s">
        <v>21</v>
      </c>
      <c r="F37" s="109"/>
      <c r="G37" s="109"/>
      <c r="H37" s="109"/>
      <c r="I37" s="109"/>
      <c r="J37" s="109"/>
      <c r="K37" s="150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7"/>
      <c r="AC37" s="3"/>
    </row>
    <row r="38" spans="1:29" ht="19.5" customHeight="1">
      <c r="A38" s="19"/>
      <c r="B38" s="106" t="s">
        <v>4</v>
      </c>
      <c r="C38" s="107"/>
      <c r="D38" s="107"/>
      <c r="E38" s="107"/>
      <c r="F38" s="107"/>
      <c r="G38" s="107"/>
      <c r="H38" s="107"/>
      <c r="I38" s="107"/>
      <c r="J38" s="108"/>
      <c r="K38" s="6" t="s">
        <v>22</v>
      </c>
      <c r="L38" s="7"/>
      <c r="M38" s="7"/>
      <c r="N38" s="7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7"/>
      <c r="AC38" s="3"/>
    </row>
    <row r="39" spans="1:29" ht="17.25" customHeight="1">
      <c r="A39" s="15" t="s">
        <v>23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3"/>
    </row>
    <row r="40" spans="1:29" ht="17.25" customHeight="1">
      <c r="A40" s="15"/>
      <c r="B40" s="2" t="s">
        <v>34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3"/>
    </row>
    <row r="41" spans="1:29" ht="17.25" customHeight="1">
      <c r="A41" s="15"/>
      <c r="B41" s="2" t="s">
        <v>35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3"/>
    </row>
    <row r="42" spans="1:29" ht="17.25" customHeight="1">
      <c r="A42" s="15"/>
      <c r="B42" s="2" t="s">
        <v>25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3"/>
    </row>
    <row r="43" spans="1:29" ht="17.25" customHeight="1">
      <c r="A43" s="15"/>
      <c r="B43" s="2" t="s">
        <v>26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3"/>
    </row>
    <row r="44" spans="1:29" ht="17.25" customHeight="1">
      <c r="A44" s="15"/>
      <c r="B44" s="2" t="s">
        <v>36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3"/>
    </row>
    <row r="45" spans="1:29" ht="17.25" customHeight="1">
      <c r="A45" s="15"/>
      <c r="B45" s="2" t="s">
        <v>37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3"/>
    </row>
    <row r="46" spans="1:29" ht="12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1"/>
    </row>
    <row r="47" spans="2:28" ht="19.5" customHeight="1">
      <c r="B47" s="1" t="s">
        <v>24</v>
      </c>
      <c r="G47" s="148" t="s">
        <v>87</v>
      </c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</row>
    <row r="48" spans="2:28" ht="19.5" customHeight="1">
      <c r="B48" s="1" t="s">
        <v>48</v>
      </c>
      <c r="G48" s="149" t="s">
        <v>88</v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8" t="s">
        <v>49</v>
      </c>
      <c r="T48" s="30"/>
      <c r="U48" s="149" t="s">
        <v>89</v>
      </c>
      <c r="V48" s="149"/>
      <c r="W48" s="149"/>
      <c r="X48" s="149"/>
      <c r="Y48" s="149"/>
      <c r="Z48" s="149"/>
      <c r="AA48" s="149"/>
      <c r="AB48" s="149"/>
    </row>
    <row r="50" ht="19.5" customHeight="1">
      <c r="A50" s="29" t="s">
        <v>93</v>
      </c>
    </row>
    <row r="51" ht="19.5" customHeight="1">
      <c r="A51" s="29" t="s">
        <v>94</v>
      </c>
    </row>
    <row r="52" ht="19.5" customHeight="1">
      <c r="A52" s="29" t="s">
        <v>95</v>
      </c>
    </row>
    <row r="57" spans="2:28" s="31" customFormat="1" ht="19.5" customHeight="1">
      <c r="B57" s="37"/>
      <c r="C57" s="37"/>
      <c r="D57" s="37"/>
      <c r="E57" s="37"/>
      <c r="F57" s="37"/>
      <c r="G57" s="45"/>
      <c r="H57" s="45"/>
      <c r="I57" s="45"/>
      <c r="J57" s="45"/>
      <c r="K57" s="45"/>
      <c r="L57" s="45"/>
      <c r="M57" s="45"/>
      <c r="N57" s="45"/>
      <c r="O57" s="37"/>
      <c r="P57" s="37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</row>
    <row r="98" spans="2:28" s="31" customFormat="1" ht="19.5" customHeight="1">
      <c r="B98" s="37"/>
      <c r="C98" s="37"/>
      <c r="D98" s="37"/>
      <c r="E98" s="37"/>
      <c r="F98" s="37"/>
      <c r="G98" s="45"/>
      <c r="H98" s="45"/>
      <c r="I98" s="45"/>
      <c r="J98" s="45"/>
      <c r="K98" s="45"/>
      <c r="L98" s="45"/>
      <c r="M98" s="45"/>
      <c r="N98" s="45"/>
      <c r="O98" s="37"/>
      <c r="P98" s="37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</row>
    <row r="133" s="24" customFormat="1" ht="19.5" customHeight="1">
      <c r="B133" s="23" t="s">
        <v>1</v>
      </c>
    </row>
    <row r="134" s="24" customFormat="1" ht="19.5" customHeight="1">
      <c r="B134" s="23" t="s">
        <v>2</v>
      </c>
    </row>
    <row r="135" s="24" customFormat="1" ht="19.5" customHeight="1">
      <c r="B135" s="23" t="s">
        <v>3</v>
      </c>
    </row>
    <row r="136" s="24" customFormat="1" ht="19.5" customHeight="1">
      <c r="B136" s="23" t="s">
        <v>4</v>
      </c>
    </row>
    <row r="137" s="24" customFormat="1" ht="19.5" customHeight="1"/>
    <row r="138" s="24" customFormat="1" ht="19.5" customHeight="1">
      <c r="B138" s="24" t="s">
        <v>53</v>
      </c>
    </row>
    <row r="139" s="24" customFormat="1" ht="19.5" customHeight="1">
      <c r="B139" s="24" t="s">
        <v>54</v>
      </c>
    </row>
    <row r="140" s="24" customFormat="1" ht="19.5" customHeight="1"/>
    <row r="141" s="24" customFormat="1" ht="19.5" customHeight="1">
      <c r="B141" s="24" t="s">
        <v>55</v>
      </c>
    </row>
    <row r="142" s="24" customFormat="1" ht="19.5" customHeight="1">
      <c r="B142" s="24" t="s">
        <v>56</v>
      </c>
    </row>
    <row r="143" s="24" customFormat="1" ht="19.5" customHeight="1">
      <c r="B143" s="24" t="s">
        <v>57</v>
      </c>
    </row>
    <row r="144" s="24" customFormat="1" ht="19.5" customHeight="1">
      <c r="B144" s="24" t="s">
        <v>58</v>
      </c>
    </row>
  </sheetData>
  <sheetProtection formatCells="0" formatColumns="0" formatRows="0" insertColumns="0" insertRows="0" insertHyperlinks="0" deleteColumns="0" deleteRows="0" sort="0" autoFilter="0" pivotTables="0"/>
  <mergeCells count="70">
    <mergeCell ref="A7:AC7"/>
    <mergeCell ref="R9:S9"/>
    <mergeCell ref="T9:U9"/>
    <mergeCell ref="W9:X9"/>
    <mergeCell ref="Z9:AA9"/>
    <mergeCell ref="O13:AA13"/>
    <mergeCell ref="N23:O23"/>
    <mergeCell ref="Q23:R23"/>
    <mergeCell ref="O14:AA14"/>
    <mergeCell ref="O15:AA15"/>
    <mergeCell ref="O16:AA16"/>
    <mergeCell ref="C19:L19"/>
    <mergeCell ref="P19:AB19"/>
    <mergeCell ref="A20:AC20"/>
    <mergeCell ref="U26:AB26"/>
    <mergeCell ref="C27:C34"/>
    <mergeCell ref="D27:J27"/>
    <mergeCell ref="K27:P27"/>
    <mergeCell ref="Q27:V27"/>
    <mergeCell ref="L21:AB21"/>
    <mergeCell ref="K22:L22"/>
    <mergeCell ref="N22:O22"/>
    <mergeCell ref="Q22:R22"/>
    <mergeCell ref="K23:L23"/>
    <mergeCell ref="D28:J28"/>
    <mergeCell ref="K28:P28"/>
    <mergeCell ref="Q28:V28"/>
    <mergeCell ref="W28:Y28"/>
    <mergeCell ref="Z28:AB28"/>
    <mergeCell ref="B25:J25"/>
    <mergeCell ref="T25:W25"/>
    <mergeCell ref="B26:B34"/>
    <mergeCell ref="C26:J26"/>
    <mergeCell ref="K26:S26"/>
    <mergeCell ref="K29:M29"/>
    <mergeCell ref="N29:P29"/>
    <mergeCell ref="Q29:S29"/>
    <mergeCell ref="T29:V29"/>
    <mergeCell ref="W29:Y29"/>
    <mergeCell ref="W27:AB27"/>
    <mergeCell ref="W33:AB33"/>
    <mergeCell ref="Z29:AB29"/>
    <mergeCell ref="D30:J30"/>
    <mergeCell ref="K30:M30"/>
    <mergeCell ref="N30:P30"/>
    <mergeCell ref="Q30:S30"/>
    <mergeCell ref="T30:V30"/>
    <mergeCell ref="W30:Y30"/>
    <mergeCell ref="Z30:AB30"/>
    <mergeCell ref="D29:J29"/>
    <mergeCell ref="E36:J36"/>
    <mergeCell ref="K36:AB36"/>
    <mergeCell ref="E37:J37"/>
    <mergeCell ref="K37:AB37"/>
    <mergeCell ref="D31:J31"/>
    <mergeCell ref="O31:W31"/>
    <mergeCell ref="D32:J32"/>
    <mergeCell ref="K32:AB32"/>
    <mergeCell ref="D33:J33"/>
    <mergeCell ref="N33:S33"/>
    <mergeCell ref="B38:J38"/>
    <mergeCell ref="O38:AB38"/>
    <mergeCell ref="G47:AB47"/>
    <mergeCell ref="G48:R48"/>
    <mergeCell ref="U48:AB48"/>
    <mergeCell ref="D34:J34"/>
    <mergeCell ref="K34:AB34"/>
    <mergeCell ref="B35:D37"/>
    <mergeCell ref="E35:J35"/>
    <mergeCell ref="K35:W35"/>
  </mergeCells>
  <dataValidations count="3">
    <dataValidation type="list" allowBlank="1" showInputMessage="1" showErrorMessage="1" sqref="U26:AB26">
      <formula1>$B$141:$B$144</formula1>
    </dataValidation>
    <dataValidation type="list" allowBlank="1" showInputMessage="1" showErrorMessage="1" sqref="K26:S26">
      <formula1>$B$138:$B$139</formula1>
    </dataValidation>
    <dataValidation type="list" allowBlank="1" showInputMessage="1" showErrorMessage="1" sqref="C19:L19">
      <formula1>$B$133:$B$136</formula1>
    </dataValidation>
  </dataValidations>
  <printOptions horizontalCentered="1" verticalCentered="1"/>
  <pageMargins left="0.3937007874015748" right="0" top="0.3937007874015748" bottom="0.2755905511811024" header="0.31496062992125984" footer="0.2362204724409449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尾張旭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尾張旭</dc:creator>
  <cp:keywords/>
  <dc:description/>
  <cp:lastModifiedBy>11509</cp:lastModifiedBy>
  <cp:lastPrinted>2019-07-30T06:43:53Z</cp:lastPrinted>
  <dcterms:created xsi:type="dcterms:W3CDTF">2011-04-13T02:05:06Z</dcterms:created>
  <dcterms:modified xsi:type="dcterms:W3CDTF">2021-03-23T08:12:24Z</dcterms:modified>
  <cp:category/>
  <cp:version/>
  <cp:contentType/>
  <cp:contentStatus/>
</cp:coreProperties>
</file>